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Formatos limpios 3er trim 2021\Art 29 2021\"/>
    </mc:Choice>
  </mc:AlternateContent>
  <bookViews>
    <workbookView xWindow="0" yWindow="0" windowWidth="20490" windowHeight="715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 r:id="rId12"/>
    <externalReference r:id="rId13"/>
  </externalReferences>
  <definedNames>
    <definedName name="Hidden_1_Tabla_3346642">[1]Hidden_1_Tabla_334664!$A$1:$A$26</definedName>
    <definedName name="Hidden_1_Tabla_3346653">[1]Hidden_1_Tabla_334665!$A$1:$A$26</definedName>
    <definedName name="Hidden_1_Tabla_3347632">[2]Hidden_1_Tabla_334763!$A$1:$A$24</definedName>
    <definedName name="Hidden_1_Tabla_4150892">[3]Hidden_1_Tabla_415089!$A$1:$A$24</definedName>
    <definedName name="Hidden_1_Tabla_4151032">Hidden_1_Tabla_415103!$A$1:$A$26</definedName>
    <definedName name="Hidden_1_Tabla_4151043">Hidden_1_Tabla_415104!$A$1:$A$26</definedName>
    <definedName name="Hidden_2_Tabla_3346646">[1]Hidden_2_Tabla_334664!$A$1:$A$41</definedName>
    <definedName name="Hidden_2_Tabla_3346657">[1]Hidden_2_Tabla_334665!$A$1:$A$41</definedName>
    <definedName name="Hidden_2_Tabla_3347636">[2]Hidden_2_Tabla_334763!$A$1:$A$41</definedName>
    <definedName name="Hidden_2_Tabla_4150896">[3]Hidden_2_Tabla_415089!$A$1:$A$41</definedName>
    <definedName name="Hidden_2_Tabla_4151036">Hidden_2_Tabla_415103!$A$1:$A$41</definedName>
    <definedName name="Hidden_2_Tabla_4151047">Hidden_2_Tabla_415104!$A$1:$A$41</definedName>
    <definedName name="Hidden_3_Tabla_33466413">[1]Hidden_3_Tabla_334664!$A$1:$A$32</definedName>
    <definedName name="Hidden_3_Tabla_33466514">[1]Hidden_3_Tabla_334665!$A$1:$A$32</definedName>
    <definedName name="Hidden_3_Tabla_33476313">[2]Hidden_3_Tabla_334763!$A$1:$A$32</definedName>
    <definedName name="Hidden_3_Tabla_41508913">[3]Hidden_3_Tabla_415089!$A$1:$A$32</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<sst xmlns="http://schemas.openxmlformats.org/spreadsheetml/2006/main" count="1225" uniqueCount="292">
  <si>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</si>
  <si>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</si>
  <si>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</si>
  <si>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</si>
  <si>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</si>
  <si>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</si>
  <si>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</si>
  <si>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</si>
  <si>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</si>
  <si>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</si>
  <si>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</si>
  <si>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</si>
  <si>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</si>
  <si>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</si>
  <si>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</si>
  <si>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</si>
  <si>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</si>
  <si>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</si>
  <si>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</si>
  <si>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</si>
  <si>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</si>
  <si>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</si>
  <si>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</si>
  <si>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</si>
  <si>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</si>
  <si>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</si>
  <si>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</si>
  <si>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</si>
  <si>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</si>
  <si>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</si>
  <si>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</si>
  <si>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</si>
  <si>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</si>
  <si>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</si>
  <si>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</si>
  <si>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</si>
  <si>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</si>
  <si>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</si>
  <si>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</si>
  <si>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</si>
  <si>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</si>
  <si>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</si>
  <si>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</si>
  <si>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</si>
  <si>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</si>
  <si>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</si>
  <si>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</si>
  <si>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</si>
  <si>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</si>
  <si>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</si>
  <si>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</si>
  <si>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</si>
  <si>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</si>
  <si>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</si>
  <si>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</si>
  <si>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</si>
  <si>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</si>
  <si>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</si>
  <si>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</si>
  <si>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</si>
  <si>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</si>
  <si>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</si>
  <si>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</si>
  <si>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</si>
  <si>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</si>
  <si>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</si>
  <si>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</si>
  <si>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</si>
  <si>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</si>
  <si>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</si>
  <si>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</si>
  <si>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</si>
  <si>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</si>
  <si>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</si>
  <si>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</si>
  <si>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</si>
  <si>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</si>
  <si>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</si>
  <si>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</si>
  <si>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</si>
  <si>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</si>
  <si>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</si>
  <si>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</si>
  <si>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</si>
  <si>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</si>
  <si>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</si>
  <si>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</si>
  <si>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</si>
  <si>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</si>
  <si>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</si>
  <si>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</si>
  <si>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</si>
  <si>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</si>
  <si>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</si>
  <si>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</si>
  <si>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</si>
  <si>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</si>
  <si>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</si>
  <si>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</si>
  <si>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</si>
  <si>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</si>
  <si>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</si>
  <si>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</si>
  <si>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</si>
  <si>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</si>
  <si>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</si>
  <si>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</si>
  <si>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</si>
  <si>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</si>
  <si>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</si>
  <si>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</si>
  <si>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</si>
  <si>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</si>
  <si>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</si>
  <si>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</si>
  <si>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</si>
  <si>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</si>
  <si>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</si>
  <si>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</si>
  <si>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</si>
  <si>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</si>
  <si>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</si>
  <si>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</si>
  <si>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</si>
  <si>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</si>
  <si>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</si>
  <si>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</si>
  <si>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</si>
  <si>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</si>
  <si>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</si>
  <si>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</si>
  <si>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</si>
  <si>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</si>
  <si>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</si>
  <si>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</si>
  <si>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</si>
  <si>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</si>
  <si>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</si>
  <si>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</si>
  <si>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</si>
  <si>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</si>
  <si>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</si>
  <si>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</si>
  <si>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</si>
  <si>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</si>
  <si>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</si>
  <si>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</si>
  <si>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</si>
  <si>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</si>
  <si>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</si>
  <si>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</si>
  <si>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</si>
  <si>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</si>
  <si>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</si>
  <si>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</si>
  <si>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</si>
  <si>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</si>
  <si>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</si>
  <si>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</si>
  <si>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</si>
  <si>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</si>
  <si>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</si>
  <si>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</si>
  <si>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</si>
  <si>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</si>
  <si>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</si>
  <si>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</si>
  <si>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</si>
  <si>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</si>
  <si>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</si>
  <si>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</si>
  <si>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</si>
  <si>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</si>
  <si>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</si>
  <si>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</si>
  <si>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</si>
  <si>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</si>
  <si>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</si>
  <si>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</si>
  <si>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</si>
  <si>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</si>
  <si>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</si>
  <si>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</si>
  <si>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</si>
  <si>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</si>
  <si>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</si>
  <si>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</si>
  <si>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</si>
  <si>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</si>
  <si>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</si>
  <si>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</si>
  <si>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</si>
  <si>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</si>
  <si>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</si>
  <si>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</si>
  <si>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</si>
  <si>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</si>
  <si>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</si>
  <si>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</si>
  <si>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</si>
  <si>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</si>
  <si>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</si>
  <si>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</si>
  <si>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</si>
  <si>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</si>
  <si>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</si>
  <si>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</si>
  <si>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</si>
  <si>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</si>
  <si>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</si>
  <si>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</si>
  <si>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</si>
  <si>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</si>
  <si>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</si>
  <si>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</si>
  <si>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</si>
  <si>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</si>
  <si>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</si>
  <si>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</si>
  <si>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</si>
  <si>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</si>
  <si>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</si>
  <si>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</si>
  <si>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</si>
  <si>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</si>
  <si>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</si>
  <si>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</si>
  <si>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</si>
  <si>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</si>
  <si>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</si>
  <si>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</si>
  <si>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Afiliación al Padrón del Partido del Trabajo</t>
  </si>
  <si>
    <t>Transparencia y Acceso a la Información Pública y Protección de Datos Personales</t>
  </si>
  <si>
    <t>Simpatizantes del Partido del Trabajo y ciudadanía en general</t>
  </si>
  <si>
    <t>Todo público</t>
  </si>
  <si>
    <t>Afiliados y Militantes</t>
  </si>
  <si>
    <t>Conocer las líneas fundamentales del trabajo político del Partido del Trabajo, así como la Declaración de Principios, el Programa de Acción y los Estatutos; conocer la política de cada sector del pueblo; libertad para emitir opiniones y críticas; y, recibir capacitación permanente en la Escuela de Cuadros del Partido del Trabajo.</t>
  </si>
  <si>
    <t>Garantizar el Derecho a la Información Pública y el ejercicio de los Derechos ARCO. Proteger los Datos Personales en Poder del Partido del Trabajo</t>
  </si>
  <si>
    <t>presencial</t>
  </si>
  <si>
    <t>en línea</t>
  </si>
  <si>
    <t>http://partidodeltrabajo.org.mx/2011/portal_transparencia/lgtaip_ltg_2019/art.70/XX/1.pdf</t>
  </si>
  <si>
    <t>http://partidodeltrabajo.org.mx/2011/portal_transparencia/lgtaip_ltg_2019/art.70/XX/2.pdf</t>
  </si>
  <si>
    <t>http://partidodeltrabajo.org.mx/2011/portal_transparencia/lgtaip_ltg_2019/art.70/XX/3.pdf</t>
  </si>
  <si>
    <t>Original y Copia legible de la credencial para votar vigente</t>
  </si>
  <si>
    <t>Solicitud de Información</t>
  </si>
  <si>
    <t>Solicitud de Ejercicio de Derechos ARCO</t>
  </si>
  <si>
    <t>http://partidodeltrabajo.org.mx/2011/portal_transparencia/lgtaip_ltg_2019/art.70/XX/3.3.pdf</t>
  </si>
  <si>
    <t>http://partidodeltrabajo.org.mx/2011/portal_transparencia/lgtaip_ltg_2019/art.70/XX/2.2.pdf</t>
  </si>
  <si>
    <t>http://partidodeltrabajo.org.mx/2011/portal_transparencia/lgtaip_ltg_2019/art.70/XX/1.1.pdf</t>
  </si>
  <si>
    <t>20 días hábiles</t>
  </si>
  <si>
    <t>05 días hábiles</t>
  </si>
  <si>
    <t>20 días hábiles - ampliación de 10 días hábiles</t>
  </si>
  <si>
    <t>05 días hábiles - ampliación de 20 días hábiles</t>
  </si>
  <si>
    <t>20 días hábiles - ampliación de 10 días hábiles y 15 días hábiles para hacer efectivos los Derechos ARCO por el Responsable</t>
  </si>
  <si>
    <t>30 días</t>
  </si>
  <si>
    <t>20 días</t>
  </si>
  <si>
    <t>15 días hábiles</t>
  </si>
  <si>
    <t>Sistema Nacionald de Afiliación</t>
  </si>
  <si>
    <t>Cuauhtémoc</t>
  </si>
  <si>
    <t>Roma Norte</t>
  </si>
  <si>
    <t>55 14 40 51</t>
  </si>
  <si>
    <t>afiliaconnacionalpt@gmail.com</t>
  </si>
  <si>
    <t>Lunes a Viernes 10:00 a 20:00 horas</t>
  </si>
  <si>
    <t>Afiliaciones</t>
  </si>
  <si>
    <t>Paseo de Jerez</t>
  </si>
  <si>
    <t>Sur</t>
  </si>
  <si>
    <t>Jardines de Jerez</t>
  </si>
  <si>
    <t>León de los Aldama</t>
  </si>
  <si>
    <t>León</t>
  </si>
  <si>
    <t>pt.leongto@gmail.com</t>
  </si>
  <si>
    <t>Unidad de Transparencia</t>
  </si>
  <si>
    <t>55 11 89 83</t>
  </si>
  <si>
    <t>unidadtransparenciaptnal@gmail.com</t>
  </si>
  <si>
    <t>Lunes a Viernes 10:00 a 17:00 horas</t>
  </si>
  <si>
    <t>ptgto.transparencia@gmail.com</t>
  </si>
  <si>
    <t>los artículos 6° de la Constitución Política de los Estados Unidos Mexicanos; 6 de la Ley Federal de Transparencia y Acceso a la Información Pública; 135 y 141 fracción I; de la Ley General de Transparencia y Acceso a la Información Pública.</t>
  </si>
  <si>
    <t>5557282300 ext. 5484</t>
  </si>
  <si>
    <t>contactoweb@te.gob.mx</t>
  </si>
  <si>
    <t>Carlo Armero</t>
  </si>
  <si>
    <t>CTM Culhuacán</t>
  </si>
  <si>
    <t>Coyoacán</t>
  </si>
  <si>
    <t>cuenta bancaria Número 6164341, Banamex, sucursal 514, a nombre del Partido del Trabajo</t>
  </si>
  <si>
    <t>Lunes a Viernes 10:00 a 15:00 y de 16:00 a 19:00 horas</t>
  </si>
  <si>
    <t>Artículos 19, 20, 21 y 22 de los Estatutos del Partido del Trabajo</t>
  </si>
  <si>
    <t>Los establecidos en los artículos 15 y 17 de los Estatutos, según sea el caso. Consultar en el apartado de Notas</t>
  </si>
  <si>
    <t>Derecho a la información</t>
  </si>
  <si>
    <t>Ejercicio de Derechos ARCO</t>
  </si>
  <si>
    <t>http://www.plataformadetransparencia.org.mx</t>
  </si>
  <si>
    <t>http://actores-politicos.ine.mx/actores-politicos/partidos-politicos/nacionales/padron-afiliados/</t>
  </si>
  <si>
    <t>Comisión Nacional de Organización de la Comisión Ejecutiva Nacional</t>
  </si>
  <si>
    <t>Gratuita</t>
  </si>
  <si>
    <t xml:space="preserve">1.00 hoja simple, las primeras 20 son gratuitas; 18.00 hoja certificada.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</si>
</sst>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m/yyyy"/>
  </numFmts>
  <fonts count="1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sz val="11"/>
      <name val="Arial Narrow"/>
      <family val="2"/>
    </font>
    <font>
      <sz val="11"/>
      <color rgb="FF000000"/>
      <name val="Arial Narrow"/>
      <family val="2"/>
    </font>
    <font>
      <sz val="11"/>
      <color indexed="8"/>
      <name val="Arial Narrow"/>
      <family val="2"/>
    </font>
    <font>
      <u/>
      <sz val="11"/>
      <color rgb="FF0000FF"/>
      <name val="Arial Narrow"/>
      <family val="2"/>
    </font>
    <font>
      <u/>
      <sz val="11"/>
      <color theme="10"/>
      <name val="Arial Narrow"/>
      <family val="2"/>
    </font>
    <font>
      <sz val="10"/>
      <name val="Calibri"/>
      <family val="2"/>
      <scheme val="minor"/>
    </font>
    <font>
      <sz val="10"/>
      <color rgb="FF000000"/>
      <name val="Calibri"/>
      <family val="2"/>
      <scheme val="minor"/>
    </font>
    <font>
      <u/>
      <sz val="10"/>
      <color rgb="FF0000FF"/>
      <name val="Calibri"/>
      <family val="2"/>
      <scheme val="minor"/>
    </font>
    <font>
      <sz val="10"/>
      <color indexed="8"/>
      <name val="Calibri"/>
      <family val="2"/>
      <scheme val="minor"/>
    </font>
    <font>
      <u/>
      <sz val="10"/>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rgb="FFFFFFFF"/>
      </patternFill>
    </fill>
  </fills>
  <borders count="5">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2">
    <xf numFmtId="0" fontId="0" fillId="0" borderId="0"/>
    <xf numFmtId="0" fontId="4" fillId="0" borderId="0" applyNumberFormat="0" applyFill="0" applyBorder="0" applyAlignment="0" applyProtection="0"/>
  </cellStyleXfs>
  <cellXfs count="3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5" fillId="0" borderId="1" xfId="0" applyFont="1" applyBorder="1" applyAlignment="1">
      <alignment horizontal="right"/>
    </xf>
    <xf numFmtId="0" fontId="6" fillId="0" borderId="1" xfId="0" applyFont="1" applyBorder="1" applyAlignment="1">
      <alignment wrapText="1"/>
    </xf>
    <xf numFmtId="0" fontId="6" fillId="0" borderId="1" xfId="0" applyFont="1" applyBorder="1"/>
    <xf numFmtId="0" fontId="6" fillId="0" borderId="1" xfId="0" applyFont="1" applyBorder="1" applyAlignment="1">
      <alignment horizontal="right" wrapText="1"/>
    </xf>
    <xf numFmtId="0" fontId="5" fillId="0" borderId="1" xfId="0" applyFont="1" applyBorder="1"/>
    <xf numFmtId="0" fontId="7" fillId="0" borderId="1" xfId="0" applyFont="1" applyBorder="1" applyAlignment="1"/>
    <xf numFmtId="0" fontId="6" fillId="0" borderId="1" xfId="0" applyFont="1" applyBorder="1" applyAlignment="1"/>
    <xf numFmtId="0" fontId="6" fillId="3" borderId="1" xfId="0" applyFont="1" applyFill="1" applyBorder="1" applyAlignment="1">
      <alignment horizontal="left"/>
    </xf>
    <xf numFmtId="0" fontId="7" fillId="0" borderId="1" xfId="0" applyFont="1" applyBorder="1"/>
    <xf numFmtId="0" fontId="8" fillId="0" borderId="1" xfId="0" applyFont="1" applyBorder="1" applyAlignment="1">
      <alignment wrapText="1"/>
    </xf>
    <xf numFmtId="0" fontId="6" fillId="3" borderId="1" xfId="0" applyFont="1" applyFill="1" applyBorder="1" applyAlignment="1">
      <alignment wrapText="1"/>
    </xf>
    <xf numFmtId="0" fontId="9" fillId="0" borderId="1" xfId="1" applyFont="1" applyBorder="1" applyAlignment="1">
      <alignment wrapText="1"/>
    </xf>
    <xf numFmtId="0" fontId="7" fillId="0" borderId="1" xfId="0" applyFont="1" applyBorder="1" applyAlignment="1">
      <alignment horizontal="left"/>
    </xf>
    <xf numFmtId="0" fontId="7" fillId="0" borderId="1" xfId="0" applyFont="1" applyBorder="1" applyAlignment="1">
      <alignment horizontal="right"/>
    </xf>
    <xf numFmtId="0" fontId="3" fillId="0" borderId="0" xfId="0" applyFont="1" applyAlignment="1">
      <alignment horizontal="right"/>
    </xf>
    <xf numFmtId="0" fontId="3" fillId="0" borderId="0" xfId="0" applyFont="1"/>
    <xf numFmtId="0" fontId="0" fillId="0" borderId="1" xfId="0" applyBorder="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10" fillId="0" borderId="1" xfId="0" applyFont="1" applyBorder="1" applyAlignment="1">
      <alignment horizontal="right"/>
    </xf>
    <xf numFmtId="164" fontId="10" fillId="0" borderId="1" xfId="0" applyNumberFormat="1" applyFont="1" applyBorder="1" applyAlignment="1">
      <alignment horizontal="right"/>
    </xf>
    <xf numFmtId="0" fontId="10" fillId="0" borderId="1" xfId="0" applyFont="1" applyBorder="1" applyAlignment="1"/>
    <xf numFmtId="0" fontId="11" fillId="0" borderId="1" xfId="0" applyFont="1" applyBorder="1" applyAlignment="1"/>
    <xf numFmtId="0" fontId="10" fillId="0" borderId="4" xfId="0" applyFont="1" applyBorder="1" applyAlignment="1"/>
    <xf numFmtId="0" fontId="10" fillId="0" borderId="3" xfId="0" applyFont="1" applyBorder="1" applyAlignment="1">
      <alignment horizontal="left"/>
    </xf>
    <xf numFmtId="0" fontId="10" fillId="0" borderId="1" xfId="0" applyFont="1" applyBorder="1" applyAlignment="1">
      <alignment horizontal="left"/>
    </xf>
    <xf numFmtId="0" fontId="12" fillId="5" borderId="1" xfId="0" applyFont="1" applyFill="1" applyBorder="1" applyAlignment="1">
      <alignment horizontal="left"/>
    </xf>
    <xf numFmtId="0" fontId="13" fillId="0" borderId="1" xfId="0" applyFont="1" applyBorder="1"/>
    <xf numFmtId="0" fontId="14" fillId="0" borderId="3" xfId="1" applyFont="1" applyBorder="1" applyAlignment="1"/>
    <xf numFmtId="0" fontId="12" fillId="0" borderId="2" xfId="0" applyFont="1" applyBorder="1" applyAlignment="1"/>
    <xf numFmtId="0" fontId="14" fillId="0" borderId="2" xfId="1" applyFont="1" applyBorder="1" applyAlignment="1"/>
    <xf numFmtId="14" fontId="13" fillId="0" borderId="1" xfId="0" applyNumberFormat="1" applyFont="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PartidodelTrabajo\Documents\Respaldo%20Documentos%20Compu%20Raquel\Transparencia%20Copia\Tablas%20subidas%20de%20Transparencia\art%2026\Actualizada%20pagina%20web%20Dic%202019\20-Tr&#225;mites%20ofrecidos(trimestr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PartidodelTrabajo\Documents\Respaldo%20Documentos%20Compu%20Raquel\Transparencia%20Copia\Tablas%20subidas%20de%20Transparencia\art%2026\Actualizada%20pagina%20web%20Dic%202019\19-Servicios%20ofrecidos%20(Trimestr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Transparencia%20Copia%202\2021%20Transparencia\TABLAS%20PARA%20LA%20PAGINA%20WEB%202021\WEB%202021%20ART%2026\LTAIPG26F1_XIX%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334664"/>
      <sheetName val="Hidden_1_Tabla_334664"/>
      <sheetName val="Hidden_2_Tabla_334664"/>
      <sheetName val="Hidden_3_Tabla_334664"/>
      <sheetName val="Tabla_334666"/>
      <sheetName val="Tabla_334665"/>
      <sheetName val="Hoja 1"/>
      <sheetName val="Hidden_1_Tabla_334665"/>
      <sheetName val="Hidden_2_Tabla_334665"/>
      <sheetName val="Hidden_3_Tabla_334665"/>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34763"/>
      <sheetName val="Hidden_1_Tabla_334763"/>
      <sheetName val="Hidden_2_Tabla_334763"/>
      <sheetName val="Hidden_3_Tabla_334763"/>
      <sheetName val="Tabla_334754"/>
      <sheetName val="Hidden_1_Tabla_334754"/>
      <sheetName val="Hidden_2_Tabla_334754"/>
      <sheetName val="Hidden_3_Tabla_334754"/>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sheetData>
      <sheetData sheetId="8">
        <row r="1">
          <cell r="A1" t="str">
            <v>Aeropuerto</v>
          </cell>
        </row>
      </sheetData>
      <sheetData sheetId="9">
        <row r="1">
          <cell r="A1" t="str">
            <v>México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partidodeltrabajo.org.mx/2011/portal_transparencia/lgtaip_ltg_2019/art.70/XX/1.1.pdf" TargetMode="External"/><Relationship Id="rId21" Type="http://schemas.openxmlformats.org/officeDocument/2006/relationships/hyperlink" Target="http://partidodeltrabajo.org.mx/2011/portal_transparencia/lgtaip_ltg_2019/art.70/XX/3.3.pdf" TargetMode="External"/><Relationship Id="rId42" Type="http://schemas.openxmlformats.org/officeDocument/2006/relationships/hyperlink" Target="http://www.plataformadetransparencia.org.mx/" TargetMode="External"/><Relationship Id="rId47" Type="http://schemas.openxmlformats.org/officeDocument/2006/relationships/hyperlink" Target="http://actores-politicos.ine.mx/actores-politicos/partidos-politicos/nacionales/padron-afiliados/" TargetMode="External"/><Relationship Id="rId63" Type="http://schemas.openxmlformats.org/officeDocument/2006/relationships/hyperlink" Target="http://partidodeltrabajo.org.mx/2011/portal_transparencia/lgtaip_ltg_2019/art.70/XX/2.pdf" TargetMode="External"/><Relationship Id="rId68" Type="http://schemas.openxmlformats.org/officeDocument/2006/relationships/hyperlink" Target="http://partidodeltrabajo.org.mx/2011/portal_transparencia/lgtaip_ltg_2019/art.70/XX/2.pdf" TargetMode="External"/><Relationship Id="rId84" Type="http://schemas.openxmlformats.org/officeDocument/2006/relationships/hyperlink" Target="http://partidodeltrabajo.org.mx/2011/portal_transparencia/lgtaip_ltg_2019/art.70/XX/2.2.pdf" TargetMode="External"/><Relationship Id="rId89" Type="http://schemas.openxmlformats.org/officeDocument/2006/relationships/hyperlink" Target="http://partidodeltrabajo.org.mx/2011/portal_transparencia/lgtaip_ltg_2019/art.70/XX/1.1.pdf" TargetMode="External"/><Relationship Id="rId16" Type="http://schemas.openxmlformats.org/officeDocument/2006/relationships/hyperlink" Target="http://partidodeltrabajo.org.mx/2011/portal_transparencia/lgtaip_ltg_2019/art.70/XX/3.pdf" TargetMode="External"/><Relationship Id="rId11" Type="http://schemas.openxmlformats.org/officeDocument/2006/relationships/hyperlink" Target="http://partidodeltrabajo.org.mx/2011/portal_transparencia/lgtaip_ltg_2019/art.70/XX/1.pdf" TargetMode="External"/><Relationship Id="rId32" Type="http://schemas.openxmlformats.org/officeDocument/2006/relationships/hyperlink" Target="http://partidodeltrabajo.org.mx/2011/portal_transparencia/lgtaip_ltg_2019/art.70/XX/3.3.pdf" TargetMode="External"/><Relationship Id="rId37" Type="http://schemas.openxmlformats.org/officeDocument/2006/relationships/hyperlink" Target="http://partidodeltrabajo.org.mx/2011/portal_transparencia/lgtaip_ltg_2019/art.70/XX/2.2.pdf" TargetMode="External"/><Relationship Id="rId53" Type="http://schemas.openxmlformats.org/officeDocument/2006/relationships/hyperlink" Target="http://partidodeltrabajo.org.mx/2011/portal_transparencia/lgtaip_ltg_2019/art.70/XX/2.pdf" TargetMode="External"/><Relationship Id="rId58" Type="http://schemas.openxmlformats.org/officeDocument/2006/relationships/hyperlink" Target="http://partidodeltrabajo.org.mx/2011/portal_transparencia/lgtaip_ltg_2019/art.70/XX/2.pdf" TargetMode="External"/><Relationship Id="rId74" Type="http://schemas.openxmlformats.org/officeDocument/2006/relationships/hyperlink" Target="http://partidodeltrabajo.org.mx/2011/portal_transparencia/lgtaip_ltg_2019/art.70/XX/2.2.pdf" TargetMode="External"/><Relationship Id="rId79" Type="http://schemas.openxmlformats.org/officeDocument/2006/relationships/hyperlink" Target="http://partidodeltrabajo.org.mx/2011/portal_transparencia/lgtaip_ltg_2019/art.70/XX/1.1.pdf" TargetMode="External"/><Relationship Id="rId5" Type="http://schemas.openxmlformats.org/officeDocument/2006/relationships/hyperlink" Target="http://partidodeltrabajo.org.mx/2011/portal_transparencia/lgtaip_ltg_2019/art.70/XX/3.pdf" TargetMode="External"/><Relationship Id="rId90" Type="http://schemas.openxmlformats.org/officeDocument/2006/relationships/hyperlink" Target="http://partidodeltrabajo.org.mx/2011/portal_transparencia/lgtaip_ltg_2019/art.70/XX/1.1.pdf" TargetMode="External"/><Relationship Id="rId95" Type="http://schemas.openxmlformats.org/officeDocument/2006/relationships/hyperlink" Target="http://www.plataformadetransparencia.org.mx/" TargetMode="External"/><Relationship Id="rId22" Type="http://schemas.openxmlformats.org/officeDocument/2006/relationships/hyperlink" Target="http://partidodeltrabajo.org.mx/2011/portal_transparencia/lgtaip_ltg_2019/art.70/XX/3.3.pdf" TargetMode="External"/><Relationship Id="rId27" Type="http://schemas.openxmlformats.org/officeDocument/2006/relationships/hyperlink" Target="http://partidodeltrabajo.org.mx/2011/portal_transparencia/lgtaip_ltg_2019/art.70/XX/2.2.pdf" TargetMode="External"/><Relationship Id="rId43" Type="http://schemas.openxmlformats.org/officeDocument/2006/relationships/hyperlink" Target="http://actores-politicos.ine.mx/actores-politicos/partidos-politicos/nacionales/padron-afiliados/" TargetMode="External"/><Relationship Id="rId48" Type="http://schemas.openxmlformats.org/officeDocument/2006/relationships/hyperlink" Target="http://actores-politicos.ine.mx/actores-politicos/partidos-politicos/nacionales/padron-afiliados/" TargetMode="External"/><Relationship Id="rId64" Type="http://schemas.openxmlformats.org/officeDocument/2006/relationships/hyperlink" Target="http://partidodeltrabajo.org.mx/2011/portal_transparencia/lgtaip_ltg_2019/art.70/XX/2.pdf" TargetMode="External"/><Relationship Id="rId69" Type="http://schemas.openxmlformats.org/officeDocument/2006/relationships/hyperlink" Target="http://partidodeltrabajo.org.mx/2011/portal_transparencia/lgtaip_ltg_2019/art.70/XX/3.pdf" TargetMode="External"/><Relationship Id="rId80" Type="http://schemas.openxmlformats.org/officeDocument/2006/relationships/hyperlink" Target="http://partidodeltrabajo.org.mx/2011/portal_transparencia/lgtaip_ltg_2019/art.70/XX/1.1.pdf" TargetMode="External"/><Relationship Id="rId85" Type="http://schemas.openxmlformats.org/officeDocument/2006/relationships/hyperlink" Target="http://partidodeltrabajo.org.mx/2011/portal_transparencia/lgtaip_ltg_2019/art.70/XX/1.1.pdf" TargetMode="External"/><Relationship Id="rId12" Type="http://schemas.openxmlformats.org/officeDocument/2006/relationships/hyperlink" Target="http://partidodeltrabajo.org.mx/2011/portal_transparencia/lgtaip_ltg_2019/art.70/XX/1.pdf" TargetMode="External"/><Relationship Id="rId17" Type="http://schemas.openxmlformats.org/officeDocument/2006/relationships/hyperlink" Target="http://partidodeltrabajo.org.mx/2011/portal_transparencia/lgtaip_ltg_2019/art.70/XX/2.pdf" TargetMode="External"/><Relationship Id="rId25" Type="http://schemas.openxmlformats.org/officeDocument/2006/relationships/hyperlink" Target="http://partidodeltrabajo.org.mx/2011/portal_transparencia/lgtaip_ltg_2019/art.70/XX/1.1.pdf" TargetMode="External"/><Relationship Id="rId33" Type="http://schemas.openxmlformats.org/officeDocument/2006/relationships/hyperlink" Target="http://partidodeltrabajo.org.mx/2011/portal_transparencia/lgtaip_ltg_2019/art.70/XX/2.2.pdf" TargetMode="External"/><Relationship Id="rId38" Type="http://schemas.openxmlformats.org/officeDocument/2006/relationships/hyperlink" Target="http://partidodeltrabajo.org.mx/2011/portal_transparencia/lgtaip_ltg_2019/art.70/XX/2.2.pdf" TargetMode="External"/><Relationship Id="rId46" Type="http://schemas.openxmlformats.org/officeDocument/2006/relationships/hyperlink" Target="http://www.plataformadetransparencia.org.mx/" TargetMode="External"/><Relationship Id="rId59" Type="http://schemas.openxmlformats.org/officeDocument/2006/relationships/hyperlink" Target="http://partidodeltrabajo.org.mx/2011/portal_transparencia/lgtaip_ltg_2019/art.70/XX/3.pdf" TargetMode="External"/><Relationship Id="rId67" Type="http://schemas.openxmlformats.org/officeDocument/2006/relationships/hyperlink" Target="http://partidodeltrabajo.org.mx/2011/portal_transparencia/lgtaip_ltg_2019/art.70/XX/2.pdf" TargetMode="External"/><Relationship Id="rId20" Type="http://schemas.openxmlformats.org/officeDocument/2006/relationships/hyperlink" Target="http://partidodeltrabajo.org.mx/2011/portal_transparencia/lgtaip_ltg_2019/art.70/XX/3.pdf" TargetMode="External"/><Relationship Id="rId41" Type="http://schemas.openxmlformats.org/officeDocument/2006/relationships/hyperlink" Target="http://www.plataformadetransparencia.org.mx/" TargetMode="External"/><Relationship Id="rId54" Type="http://schemas.openxmlformats.org/officeDocument/2006/relationships/hyperlink" Target="http://partidodeltrabajo.org.mx/2011/portal_transparencia/lgtaip_ltg_2019/art.70/XX/2.pdf" TargetMode="External"/><Relationship Id="rId62" Type="http://schemas.openxmlformats.org/officeDocument/2006/relationships/hyperlink" Target="http://partidodeltrabajo.org.mx/2011/portal_transparencia/lgtaip_ltg_2019/art.70/XX/1.pdf" TargetMode="External"/><Relationship Id="rId70" Type="http://schemas.openxmlformats.org/officeDocument/2006/relationships/hyperlink" Target="http://partidodeltrabajo.org.mx/2011/portal_transparencia/lgtaip_ltg_2019/art.70/XX/3.pdf" TargetMode="External"/><Relationship Id="rId75" Type="http://schemas.openxmlformats.org/officeDocument/2006/relationships/hyperlink" Target="http://partidodeltrabajo.org.mx/2011/portal_transparencia/lgtaip_ltg_2019/art.70/XX/1.1.pdf" TargetMode="External"/><Relationship Id="rId83" Type="http://schemas.openxmlformats.org/officeDocument/2006/relationships/hyperlink" Target="http://partidodeltrabajo.org.mx/2011/portal_transparencia/lgtaip_ltg_2019/art.70/XX/2.2.pdf" TargetMode="External"/><Relationship Id="rId88" Type="http://schemas.openxmlformats.org/officeDocument/2006/relationships/hyperlink" Target="http://partidodeltrabajo.org.mx/2011/portal_transparencia/lgtaip_ltg_2019/art.70/XX/2.2.pdf" TargetMode="External"/><Relationship Id="rId91" Type="http://schemas.openxmlformats.org/officeDocument/2006/relationships/hyperlink" Target="http://www.plataformadetransparencia.org.mx/" TargetMode="External"/><Relationship Id="rId96" Type="http://schemas.openxmlformats.org/officeDocument/2006/relationships/hyperlink" Target="http://www.plataformadetransparencia.org.mx/" TargetMode="External"/><Relationship Id="rId1" Type="http://schemas.openxmlformats.org/officeDocument/2006/relationships/hyperlink" Target="http://partidodeltrabajo.org.mx/2011/portal_transparencia/lgtaip_ltg_2019/art.70/XX/1.pdf" TargetMode="External"/><Relationship Id="rId6" Type="http://schemas.openxmlformats.org/officeDocument/2006/relationships/hyperlink" Target="http://partidodeltrabajo.org.mx/2011/portal_transparencia/lgtaip_ltg_2019/art.70/XX/3.pdf" TargetMode="External"/><Relationship Id="rId15" Type="http://schemas.openxmlformats.org/officeDocument/2006/relationships/hyperlink" Target="http://partidodeltrabajo.org.mx/2011/portal_transparencia/lgtaip_ltg_2019/art.70/XX/3.pdf" TargetMode="External"/><Relationship Id="rId23" Type="http://schemas.openxmlformats.org/officeDocument/2006/relationships/hyperlink" Target="http://partidodeltrabajo.org.mx/2011/portal_transparencia/lgtaip_ltg_2019/art.70/XX/2.2.pdf" TargetMode="External"/><Relationship Id="rId28" Type="http://schemas.openxmlformats.org/officeDocument/2006/relationships/hyperlink" Target="http://partidodeltrabajo.org.mx/2011/portal_transparencia/lgtaip_ltg_2019/art.70/XX/2.2.pdf" TargetMode="External"/><Relationship Id="rId36" Type="http://schemas.openxmlformats.org/officeDocument/2006/relationships/hyperlink" Target="http://partidodeltrabajo.org.mx/2011/portal_transparencia/lgtaip_ltg_2019/art.70/XX/1.1.pdf" TargetMode="External"/><Relationship Id="rId49" Type="http://schemas.openxmlformats.org/officeDocument/2006/relationships/hyperlink" Target="http://www.plataformadetransparencia.org.mx/" TargetMode="External"/><Relationship Id="rId57" Type="http://schemas.openxmlformats.org/officeDocument/2006/relationships/hyperlink" Target="http://partidodeltrabajo.org.mx/2011/portal_transparencia/lgtaip_ltg_2019/art.70/XX/2.pdf" TargetMode="External"/><Relationship Id="rId10" Type="http://schemas.openxmlformats.org/officeDocument/2006/relationships/hyperlink" Target="http://partidodeltrabajo.org.mx/2011/portal_transparencia/lgtaip_ltg_2019/art.70/XX/3.pdf" TargetMode="External"/><Relationship Id="rId31" Type="http://schemas.openxmlformats.org/officeDocument/2006/relationships/hyperlink" Target="http://partidodeltrabajo.org.mx/2011/portal_transparencia/lgtaip_ltg_2019/art.70/XX/3.3.pdf" TargetMode="External"/><Relationship Id="rId44" Type="http://schemas.openxmlformats.org/officeDocument/2006/relationships/hyperlink" Target="http://actores-politicos.ine.mx/actores-politicos/partidos-politicos/nacionales/padron-afiliados/" TargetMode="External"/><Relationship Id="rId52" Type="http://schemas.openxmlformats.org/officeDocument/2006/relationships/hyperlink" Target="http://partidodeltrabajo.org.mx/2011/portal_transparencia/lgtaip_ltg_2019/art.70/XX/1.pdf" TargetMode="External"/><Relationship Id="rId60" Type="http://schemas.openxmlformats.org/officeDocument/2006/relationships/hyperlink" Target="http://partidodeltrabajo.org.mx/2011/portal_transparencia/lgtaip_ltg_2019/art.70/XX/3.pdf" TargetMode="External"/><Relationship Id="rId65" Type="http://schemas.openxmlformats.org/officeDocument/2006/relationships/hyperlink" Target="http://partidodeltrabajo.org.mx/2011/portal_transparencia/lgtaip_ltg_2019/art.70/XX/3.pdf" TargetMode="External"/><Relationship Id="rId73" Type="http://schemas.openxmlformats.org/officeDocument/2006/relationships/hyperlink" Target="http://partidodeltrabajo.org.mx/2011/portal_transparencia/lgtaip_ltg_2019/art.70/XX/2.2.pdf" TargetMode="External"/><Relationship Id="rId78" Type="http://schemas.openxmlformats.org/officeDocument/2006/relationships/hyperlink" Target="http://partidodeltrabajo.org.mx/2011/portal_transparencia/lgtaip_ltg_2019/art.70/XX/2.2.pdf" TargetMode="External"/><Relationship Id="rId81" Type="http://schemas.openxmlformats.org/officeDocument/2006/relationships/hyperlink" Target="http://partidodeltrabajo.org.mx/2011/portal_transparencia/lgtaip_ltg_2019/art.70/XX/3.3.pdf" TargetMode="External"/><Relationship Id="rId86" Type="http://schemas.openxmlformats.org/officeDocument/2006/relationships/hyperlink" Target="http://partidodeltrabajo.org.mx/2011/portal_transparencia/lgtaip_ltg_2019/art.70/XX/1.1.pdf" TargetMode="External"/><Relationship Id="rId94" Type="http://schemas.openxmlformats.org/officeDocument/2006/relationships/hyperlink" Target="http://actores-politicos.ine.mx/actores-politicos/partidos-politicos/nacionales/padron-afiliados/" TargetMode="External"/><Relationship Id="rId99" Type="http://schemas.openxmlformats.org/officeDocument/2006/relationships/hyperlink" Target="http://www.plataformadetransparencia.org.mx/" TargetMode="External"/><Relationship Id="rId101" Type="http://schemas.openxmlformats.org/officeDocument/2006/relationships/printerSettings" Target="../printerSettings/printerSettings1.bin"/><Relationship Id="rId4" Type="http://schemas.openxmlformats.org/officeDocument/2006/relationships/hyperlink" Target="http://partidodeltrabajo.org.mx/2011/portal_transparencia/lgtaip_ltg_2019/art.70/XX/2.pdf" TargetMode="External"/><Relationship Id="rId9" Type="http://schemas.openxmlformats.org/officeDocument/2006/relationships/hyperlink" Target="http://partidodeltrabajo.org.mx/2011/portal_transparencia/lgtaip_ltg_2019/art.70/XX/3.pdf" TargetMode="External"/><Relationship Id="rId13" Type="http://schemas.openxmlformats.org/officeDocument/2006/relationships/hyperlink" Target="http://partidodeltrabajo.org.mx/2011/portal_transparencia/lgtaip_ltg_2019/art.70/XX/2.pdf" TargetMode="External"/><Relationship Id="rId18" Type="http://schemas.openxmlformats.org/officeDocument/2006/relationships/hyperlink" Target="http://partidodeltrabajo.org.mx/2011/portal_transparencia/lgtaip_ltg_2019/art.70/XX/2.pdf" TargetMode="External"/><Relationship Id="rId39" Type="http://schemas.openxmlformats.org/officeDocument/2006/relationships/hyperlink" Target="http://partidodeltrabajo.org.mx/2011/portal_transparencia/lgtaip_ltg_2019/art.70/XX/1.1.pdf" TargetMode="External"/><Relationship Id="rId34" Type="http://schemas.openxmlformats.org/officeDocument/2006/relationships/hyperlink" Target="http://partidodeltrabajo.org.mx/2011/portal_transparencia/lgtaip_ltg_2019/art.70/XX/2.2.pdf" TargetMode="External"/><Relationship Id="rId50" Type="http://schemas.openxmlformats.org/officeDocument/2006/relationships/hyperlink" Target="http://www.plataformadetransparencia.org.mx/" TargetMode="External"/><Relationship Id="rId55" Type="http://schemas.openxmlformats.org/officeDocument/2006/relationships/hyperlink" Target="http://partidodeltrabajo.org.mx/2011/portal_transparencia/lgtaip_ltg_2019/art.70/XX/3.pdf" TargetMode="External"/><Relationship Id="rId76" Type="http://schemas.openxmlformats.org/officeDocument/2006/relationships/hyperlink" Target="http://partidodeltrabajo.org.mx/2011/portal_transparencia/lgtaip_ltg_2019/art.70/XX/1.1.pdf" TargetMode="External"/><Relationship Id="rId97" Type="http://schemas.openxmlformats.org/officeDocument/2006/relationships/hyperlink" Target="http://actores-politicos.ine.mx/actores-politicos/partidos-politicos/nacionales/padron-afiliados/" TargetMode="External"/><Relationship Id="rId7" Type="http://schemas.openxmlformats.org/officeDocument/2006/relationships/hyperlink" Target="http://partidodeltrabajo.org.mx/2011/portal_transparencia/lgtaip_ltg_2019/art.70/XX/2.pdf" TargetMode="External"/><Relationship Id="rId71" Type="http://schemas.openxmlformats.org/officeDocument/2006/relationships/hyperlink" Target="http://partidodeltrabajo.org.mx/2011/portal_transparencia/lgtaip_ltg_2019/art.70/XX/3.3.pdf" TargetMode="External"/><Relationship Id="rId92" Type="http://schemas.openxmlformats.org/officeDocument/2006/relationships/hyperlink" Target="http://www.plataformadetransparencia.org.mx/" TargetMode="External"/><Relationship Id="rId2" Type="http://schemas.openxmlformats.org/officeDocument/2006/relationships/hyperlink" Target="http://partidodeltrabajo.org.mx/2011/portal_transparencia/lgtaip_ltg_2019/art.70/XX/1.pdf" TargetMode="External"/><Relationship Id="rId29" Type="http://schemas.openxmlformats.org/officeDocument/2006/relationships/hyperlink" Target="http://partidodeltrabajo.org.mx/2011/portal_transparencia/lgtaip_ltg_2019/art.70/XX/1.1.pdf" TargetMode="External"/><Relationship Id="rId24" Type="http://schemas.openxmlformats.org/officeDocument/2006/relationships/hyperlink" Target="http://partidodeltrabajo.org.mx/2011/portal_transparencia/lgtaip_ltg_2019/art.70/XX/2.2.pdf" TargetMode="External"/><Relationship Id="rId40" Type="http://schemas.openxmlformats.org/officeDocument/2006/relationships/hyperlink" Target="http://partidodeltrabajo.org.mx/2011/portal_transparencia/lgtaip_ltg_2019/art.70/XX/1.1.pdf" TargetMode="External"/><Relationship Id="rId45" Type="http://schemas.openxmlformats.org/officeDocument/2006/relationships/hyperlink" Target="http://www.plataformadetransparencia.org.mx/" TargetMode="External"/><Relationship Id="rId66" Type="http://schemas.openxmlformats.org/officeDocument/2006/relationships/hyperlink" Target="http://partidodeltrabajo.org.mx/2011/portal_transparencia/lgtaip_ltg_2019/art.70/XX/3.pdf" TargetMode="External"/><Relationship Id="rId87" Type="http://schemas.openxmlformats.org/officeDocument/2006/relationships/hyperlink" Target="http://partidodeltrabajo.org.mx/2011/portal_transparencia/lgtaip_ltg_2019/art.70/XX/2.2.pdf" TargetMode="External"/><Relationship Id="rId61" Type="http://schemas.openxmlformats.org/officeDocument/2006/relationships/hyperlink" Target="http://partidodeltrabajo.org.mx/2011/portal_transparencia/lgtaip_ltg_2019/art.70/XX/1.pdf" TargetMode="External"/><Relationship Id="rId82" Type="http://schemas.openxmlformats.org/officeDocument/2006/relationships/hyperlink" Target="http://partidodeltrabajo.org.mx/2011/portal_transparencia/lgtaip_ltg_2019/art.70/XX/3.3.pdf" TargetMode="External"/><Relationship Id="rId19" Type="http://schemas.openxmlformats.org/officeDocument/2006/relationships/hyperlink" Target="http://partidodeltrabajo.org.mx/2011/portal_transparencia/lgtaip_ltg_2019/art.70/XX/3.pdf" TargetMode="External"/><Relationship Id="rId14" Type="http://schemas.openxmlformats.org/officeDocument/2006/relationships/hyperlink" Target="http://partidodeltrabajo.org.mx/2011/portal_transparencia/lgtaip_ltg_2019/art.70/XX/2.pdf" TargetMode="External"/><Relationship Id="rId30" Type="http://schemas.openxmlformats.org/officeDocument/2006/relationships/hyperlink" Target="http://partidodeltrabajo.org.mx/2011/portal_transparencia/lgtaip_ltg_2019/art.70/XX/1.1.pdf" TargetMode="External"/><Relationship Id="rId35" Type="http://schemas.openxmlformats.org/officeDocument/2006/relationships/hyperlink" Target="http://partidodeltrabajo.org.mx/2011/portal_transparencia/lgtaip_ltg_2019/art.70/XX/1.1.pdf" TargetMode="External"/><Relationship Id="rId56" Type="http://schemas.openxmlformats.org/officeDocument/2006/relationships/hyperlink" Target="http://partidodeltrabajo.org.mx/2011/portal_transparencia/lgtaip_ltg_2019/art.70/XX/3.pdf" TargetMode="External"/><Relationship Id="rId77" Type="http://schemas.openxmlformats.org/officeDocument/2006/relationships/hyperlink" Target="http://partidodeltrabajo.org.mx/2011/portal_transparencia/lgtaip_ltg_2019/art.70/XX/2.2.pdf" TargetMode="External"/><Relationship Id="rId100" Type="http://schemas.openxmlformats.org/officeDocument/2006/relationships/hyperlink" Target="http://www.plataformadetransparencia.org.mx/" TargetMode="External"/><Relationship Id="rId8" Type="http://schemas.openxmlformats.org/officeDocument/2006/relationships/hyperlink" Target="http://partidodeltrabajo.org.mx/2011/portal_transparencia/lgtaip_ltg_2019/art.70/XX/2.pdf" TargetMode="External"/><Relationship Id="rId51" Type="http://schemas.openxmlformats.org/officeDocument/2006/relationships/hyperlink" Target="http://partidodeltrabajo.org.mx/2011/portal_transparencia/lgtaip_ltg_2019/art.70/XX/1.pdf" TargetMode="External"/><Relationship Id="rId72" Type="http://schemas.openxmlformats.org/officeDocument/2006/relationships/hyperlink" Target="http://partidodeltrabajo.org.mx/2011/portal_transparencia/lgtaip_ltg_2019/art.70/XX/3.3.pdf" TargetMode="External"/><Relationship Id="rId93" Type="http://schemas.openxmlformats.org/officeDocument/2006/relationships/hyperlink" Target="http://actores-politicos.ine.mx/actores-politicos/partidos-politicos/nacionales/padron-afiliados/" TargetMode="External"/><Relationship Id="rId98" Type="http://schemas.openxmlformats.org/officeDocument/2006/relationships/hyperlink" Target="http://actores-politicos.ine.mx/actores-politicos/partidos-politicos/nacionales/padron-afiliados/" TargetMode="External"/><Relationship Id="rId3" Type="http://schemas.openxmlformats.org/officeDocument/2006/relationships/hyperlink" Target="http://partidodeltrabajo.org.mx/2011/portal_transparencia/lgtaip_ltg_2019/art.70/XX/2.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ptgto.transparencia@gmail.com" TargetMode="External"/><Relationship Id="rId3" Type="http://schemas.openxmlformats.org/officeDocument/2006/relationships/hyperlink" Target="mailto:unidadtransparenciaptnal@gmail.com" TargetMode="External"/><Relationship Id="rId7" Type="http://schemas.openxmlformats.org/officeDocument/2006/relationships/hyperlink" Target="mailto:unidadtransparenciaptnal@gmail.com" TargetMode="External"/><Relationship Id="rId2" Type="http://schemas.openxmlformats.org/officeDocument/2006/relationships/hyperlink" Target="mailto:ptgto.transparencia@gmail.com" TargetMode="External"/><Relationship Id="rId1" Type="http://schemas.openxmlformats.org/officeDocument/2006/relationships/hyperlink" Target="mailto:unidadtransparenciaptnal@gmail.com" TargetMode="External"/><Relationship Id="rId6" Type="http://schemas.openxmlformats.org/officeDocument/2006/relationships/hyperlink" Target="mailto:ptgto.transparencia@gmail.com" TargetMode="External"/><Relationship Id="rId5" Type="http://schemas.openxmlformats.org/officeDocument/2006/relationships/hyperlink" Target="mailto:unidadtransparenciaptnal@gmail.com" TargetMode="External"/><Relationship Id="rId4" Type="http://schemas.openxmlformats.org/officeDocument/2006/relationships/hyperlink" Target="mailto:ptgto.transparencia@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pt.leongto@gmail.com" TargetMode="External"/><Relationship Id="rId2" Type="http://schemas.openxmlformats.org/officeDocument/2006/relationships/hyperlink" Target="mailto:pt.leongto@gmail.com" TargetMode="External"/><Relationship Id="rId1" Type="http://schemas.openxmlformats.org/officeDocument/2006/relationships/hyperlink" Target="mailto:pt.leongto@gmail.com" TargetMode="External"/><Relationship Id="rId5" Type="http://schemas.openxmlformats.org/officeDocument/2006/relationships/hyperlink" Target="mailto:pt.leongto@gmail.com" TargetMode="External"/><Relationship Id="rId4" Type="http://schemas.openxmlformats.org/officeDocument/2006/relationships/hyperlink" Target="mailto:pt.leongt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7"/>
  <sheetViews>
    <sheetView tabSelected="1" topLeftCell="A2" workbookViewId="0">
      <selection activeCell="C10" sqref="C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0" t="s">
        <v>1</v>
      </c>
      <c r="B2" s="21"/>
      <c r="C2" s="21"/>
      <c r="D2" s="20" t="s">
        <v>2</v>
      </c>
      <c r="E2" s="21"/>
      <c r="F2" s="21"/>
      <c r="G2" s="20" t="s">
        <v>3</v>
      </c>
      <c r="H2" s="21"/>
      <c r="I2" s="21"/>
    </row>
    <row r="3" spans="1:26" x14ac:dyDescent="0.25">
      <c r="A3" s="22" t="s">
        <v>4</v>
      </c>
      <c r="B3" s="21"/>
      <c r="C3" s="21"/>
      <c r="D3" s="22" t="s">
        <v>5</v>
      </c>
      <c r="E3" s="21"/>
      <c r="F3" s="21"/>
      <c r="G3" s="22" t="s">
        <v>6</v>
      </c>
      <c r="H3" s="21"/>
      <c r="I3" s="2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0" t="s">
        <v>41</v>
      </c>
      <c r="B6" s="21"/>
      <c r="C6" s="21"/>
      <c r="D6" s="21"/>
      <c r="E6" s="21"/>
      <c r="F6" s="21"/>
      <c r="G6" s="21"/>
      <c r="H6" s="21"/>
      <c r="I6" s="21"/>
      <c r="J6" s="21"/>
      <c r="K6" s="21"/>
      <c r="L6" s="21"/>
      <c r="M6" s="21"/>
      <c r="N6" s="21"/>
      <c r="O6" s="21"/>
      <c r="P6" s="21"/>
      <c r="Q6" s="21"/>
      <c r="R6" s="21"/>
      <c r="S6" s="21"/>
      <c r="T6" s="21"/>
      <c r="U6" s="21"/>
      <c r="V6" s="21"/>
      <c r="W6" s="21"/>
      <c r="X6" s="21"/>
      <c r="Y6" s="21"/>
      <c r="Z6" s="2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23">
        <v>2021</v>
      </c>
      <c r="B8" s="24">
        <v>44197</v>
      </c>
      <c r="C8" s="24">
        <v>44286</v>
      </c>
      <c r="D8" s="25" t="s">
        <v>231</v>
      </c>
      <c r="E8" s="25" t="s">
        <v>233</v>
      </c>
      <c r="F8" s="25" t="s">
        <v>236</v>
      </c>
      <c r="G8" s="25" t="s">
        <v>238</v>
      </c>
      <c r="H8" s="30" t="s">
        <v>240</v>
      </c>
      <c r="I8" s="26" t="s">
        <v>243</v>
      </c>
      <c r="J8" s="30" t="s">
        <v>246</v>
      </c>
      <c r="K8" s="25" t="s">
        <v>249</v>
      </c>
      <c r="L8" s="25" t="s">
        <v>254</v>
      </c>
      <c r="M8" s="23">
        <v>1</v>
      </c>
      <c r="N8" s="23">
        <v>0</v>
      </c>
      <c r="O8" s="25"/>
      <c r="P8" s="23">
        <v>0</v>
      </c>
      <c r="Q8" s="25" t="s">
        <v>283</v>
      </c>
      <c r="R8" s="25" t="s">
        <v>284</v>
      </c>
      <c r="S8" s="31">
        <v>1</v>
      </c>
      <c r="T8" s="31"/>
      <c r="U8" s="32" t="s">
        <v>287</v>
      </c>
      <c r="V8" s="33" t="s">
        <v>288</v>
      </c>
      <c r="W8" s="27" t="s">
        <v>289</v>
      </c>
      <c r="X8" s="24">
        <v>44286</v>
      </c>
      <c r="Y8" s="24">
        <v>44286</v>
      </c>
      <c r="Z8" s="28" t="s">
        <v>290</v>
      </c>
    </row>
    <row r="9" spans="1:26" x14ac:dyDescent="0.25">
      <c r="A9" s="23">
        <v>2021</v>
      </c>
      <c r="B9" s="24">
        <v>44197</v>
      </c>
      <c r="C9" s="24">
        <v>44286</v>
      </c>
      <c r="D9" s="25" t="s">
        <v>231</v>
      </c>
      <c r="E9" s="25" t="s">
        <v>233</v>
      </c>
      <c r="F9" s="25" t="s">
        <v>236</v>
      </c>
      <c r="G9" s="25" t="s">
        <v>238</v>
      </c>
      <c r="H9" s="30" t="s">
        <v>240</v>
      </c>
      <c r="I9" s="26" t="s">
        <v>243</v>
      </c>
      <c r="J9" s="30" t="s">
        <v>246</v>
      </c>
      <c r="K9" s="25" t="s">
        <v>250</v>
      </c>
      <c r="L9" s="25" t="s">
        <v>255</v>
      </c>
      <c r="M9" s="23">
        <v>2</v>
      </c>
      <c r="N9" s="23">
        <v>0</v>
      </c>
      <c r="O9" s="25"/>
      <c r="P9" s="23">
        <v>0</v>
      </c>
      <c r="Q9" s="25" t="s">
        <v>283</v>
      </c>
      <c r="R9" s="25" t="s">
        <v>284</v>
      </c>
      <c r="S9" s="31">
        <v>2</v>
      </c>
      <c r="T9" s="31"/>
      <c r="U9" s="32" t="s">
        <v>287</v>
      </c>
      <c r="V9" s="33" t="s">
        <v>288</v>
      </c>
      <c r="W9" s="27" t="s">
        <v>289</v>
      </c>
      <c r="X9" s="24">
        <v>44286</v>
      </c>
      <c r="Y9" s="24">
        <v>44286</v>
      </c>
      <c r="Z9" s="28" t="s">
        <v>290</v>
      </c>
    </row>
    <row r="10" spans="1:26" x14ac:dyDescent="0.25">
      <c r="A10" s="23">
        <v>2021</v>
      </c>
      <c r="B10" s="24">
        <v>44197</v>
      </c>
      <c r="C10" s="24">
        <v>44286</v>
      </c>
      <c r="D10" s="25" t="s">
        <v>232</v>
      </c>
      <c r="E10" s="25" t="s">
        <v>234</v>
      </c>
      <c r="F10" s="25" t="s">
        <v>237</v>
      </c>
      <c r="G10" s="25" t="s">
        <v>238</v>
      </c>
      <c r="H10" s="30" t="s">
        <v>241</v>
      </c>
      <c r="I10" s="26" t="s">
        <v>244</v>
      </c>
      <c r="J10" s="30" t="s">
        <v>247</v>
      </c>
      <c r="K10" s="25" t="s">
        <v>251</v>
      </c>
      <c r="L10" s="25" t="s">
        <v>256</v>
      </c>
      <c r="M10" s="23">
        <v>3</v>
      </c>
      <c r="N10" s="23">
        <v>1</v>
      </c>
      <c r="O10" s="29" t="s">
        <v>275</v>
      </c>
      <c r="P10" s="23">
        <v>1</v>
      </c>
      <c r="Q10" s="25" t="s">
        <v>283</v>
      </c>
      <c r="R10" s="25" t="s">
        <v>285</v>
      </c>
      <c r="S10" s="31">
        <v>3</v>
      </c>
      <c r="T10" s="31"/>
      <c r="U10" s="32" t="s">
        <v>287</v>
      </c>
      <c r="V10" s="34" t="s">
        <v>287</v>
      </c>
      <c r="W10" s="27" t="s">
        <v>270</v>
      </c>
      <c r="X10" s="24">
        <v>44286</v>
      </c>
      <c r="Y10" s="24">
        <v>44286</v>
      </c>
      <c r="Z10" s="28" t="s">
        <v>291</v>
      </c>
    </row>
    <row r="11" spans="1:26" x14ac:dyDescent="0.25">
      <c r="A11" s="23">
        <v>2021</v>
      </c>
      <c r="B11" s="24">
        <v>44197</v>
      </c>
      <c r="C11" s="24">
        <v>44286</v>
      </c>
      <c r="D11" s="25" t="s">
        <v>232</v>
      </c>
      <c r="E11" s="25" t="s">
        <v>234</v>
      </c>
      <c r="F11" s="25" t="s">
        <v>237</v>
      </c>
      <c r="G11" s="25" t="s">
        <v>238</v>
      </c>
      <c r="H11" s="30" t="s">
        <v>241</v>
      </c>
      <c r="I11" s="26" t="s">
        <v>244</v>
      </c>
      <c r="J11" s="30" t="s">
        <v>247</v>
      </c>
      <c r="K11" s="25" t="s">
        <v>252</v>
      </c>
      <c r="L11" s="25" t="s">
        <v>249</v>
      </c>
      <c r="M11" s="23">
        <v>4</v>
      </c>
      <c r="N11" s="23">
        <v>1</v>
      </c>
      <c r="O11" s="29" t="s">
        <v>275</v>
      </c>
      <c r="P11" s="23">
        <v>1</v>
      </c>
      <c r="Q11" s="25" t="s">
        <v>283</v>
      </c>
      <c r="R11" s="25" t="s">
        <v>285</v>
      </c>
      <c r="S11" s="31">
        <v>4</v>
      </c>
      <c r="T11" s="31"/>
      <c r="U11" s="32" t="s">
        <v>287</v>
      </c>
      <c r="V11" s="34" t="s">
        <v>287</v>
      </c>
      <c r="W11" s="27" t="s">
        <v>270</v>
      </c>
      <c r="X11" s="24">
        <v>44286</v>
      </c>
      <c r="Y11" s="24">
        <v>44286</v>
      </c>
      <c r="Z11" s="28" t="s">
        <v>291</v>
      </c>
    </row>
    <row r="12" spans="1:26" x14ac:dyDescent="0.25">
      <c r="A12" s="23">
        <v>2021</v>
      </c>
      <c r="B12" s="24">
        <v>44197</v>
      </c>
      <c r="C12" s="24">
        <v>44286</v>
      </c>
      <c r="D12" s="25" t="s">
        <v>232</v>
      </c>
      <c r="E12" s="25" t="s">
        <v>234</v>
      </c>
      <c r="F12" s="25" t="s">
        <v>237</v>
      </c>
      <c r="G12" s="25" t="s">
        <v>239</v>
      </c>
      <c r="H12" s="30" t="s">
        <v>241</v>
      </c>
      <c r="I12" s="26" t="s">
        <v>244</v>
      </c>
      <c r="J12" s="30" t="s">
        <v>247</v>
      </c>
      <c r="K12" s="25" t="s">
        <v>251</v>
      </c>
      <c r="L12" s="25" t="s">
        <v>256</v>
      </c>
      <c r="M12" s="23">
        <v>5</v>
      </c>
      <c r="N12" s="23">
        <v>1</v>
      </c>
      <c r="O12" s="25" t="s">
        <v>275</v>
      </c>
      <c r="P12" s="23">
        <v>1</v>
      </c>
      <c r="Q12" s="25" t="s">
        <v>283</v>
      </c>
      <c r="R12" s="25" t="s">
        <v>285</v>
      </c>
      <c r="S12" s="31">
        <v>5</v>
      </c>
      <c r="T12" s="31"/>
      <c r="U12" s="32" t="s">
        <v>287</v>
      </c>
      <c r="V12" s="34" t="s">
        <v>287</v>
      </c>
      <c r="W12" s="27" t="s">
        <v>270</v>
      </c>
      <c r="X12" s="24">
        <v>44286</v>
      </c>
      <c r="Y12" s="24">
        <v>44286</v>
      </c>
      <c r="Z12" s="28" t="s">
        <v>291</v>
      </c>
    </row>
    <row r="13" spans="1:26" x14ac:dyDescent="0.25">
      <c r="A13" s="23">
        <v>2021</v>
      </c>
      <c r="B13" s="24">
        <v>44197</v>
      </c>
      <c r="C13" s="24">
        <v>44286</v>
      </c>
      <c r="D13" s="25" t="s">
        <v>232</v>
      </c>
      <c r="E13" s="25" t="s">
        <v>234</v>
      </c>
      <c r="F13" s="25" t="s">
        <v>237</v>
      </c>
      <c r="G13" s="25" t="s">
        <v>239</v>
      </c>
      <c r="H13" s="30" t="s">
        <v>241</v>
      </c>
      <c r="I13" s="26" t="s">
        <v>244</v>
      </c>
      <c r="J13" s="30" t="s">
        <v>247</v>
      </c>
      <c r="K13" s="25" t="s">
        <v>252</v>
      </c>
      <c r="L13" s="25" t="s">
        <v>249</v>
      </c>
      <c r="M13" s="23">
        <v>6</v>
      </c>
      <c r="N13" s="23">
        <v>1</v>
      </c>
      <c r="O13" s="25" t="s">
        <v>275</v>
      </c>
      <c r="P13" s="23">
        <v>1</v>
      </c>
      <c r="Q13" s="25" t="s">
        <v>283</v>
      </c>
      <c r="R13" s="25" t="s">
        <v>285</v>
      </c>
      <c r="S13" s="31">
        <v>6</v>
      </c>
      <c r="T13" s="31"/>
      <c r="U13" s="32" t="s">
        <v>287</v>
      </c>
      <c r="V13" s="34" t="s">
        <v>287</v>
      </c>
      <c r="W13" s="27" t="s">
        <v>270</v>
      </c>
      <c r="X13" s="24">
        <v>44286</v>
      </c>
      <c r="Y13" s="24">
        <v>44286</v>
      </c>
      <c r="Z13" s="28" t="s">
        <v>291</v>
      </c>
    </row>
    <row r="14" spans="1:26" x14ac:dyDescent="0.25">
      <c r="A14" s="23">
        <v>2021</v>
      </c>
      <c r="B14" s="24">
        <v>44197</v>
      </c>
      <c r="C14" s="24">
        <v>44286</v>
      </c>
      <c r="D14" s="25" t="s">
        <v>232</v>
      </c>
      <c r="E14" s="25" t="s">
        <v>235</v>
      </c>
      <c r="F14" s="25" t="s">
        <v>237</v>
      </c>
      <c r="G14" s="25" t="s">
        <v>238</v>
      </c>
      <c r="H14" s="30" t="s">
        <v>242</v>
      </c>
      <c r="I14" s="26" t="s">
        <v>245</v>
      </c>
      <c r="J14" s="30" t="s">
        <v>248</v>
      </c>
      <c r="K14" s="25" t="s">
        <v>253</v>
      </c>
      <c r="L14" s="25" t="s">
        <v>256</v>
      </c>
      <c r="M14" s="23">
        <v>7</v>
      </c>
      <c r="N14" s="23">
        <v>1</v>
      </c>
      <c r="O14" s="25" t="s">
        <v>275</v>
      </c>
      <c r="P14" s="23">
        <v>1</v>
      </c>
      <c r="Q14" s="25" t="s">
        <v>283</v>
      </c>
      <c r="R14" s="25" t="s">
        <v>286</v>
      </c>
      <c r="S14" s="31">
        <v>7</v>
      </c>
      <c r="T14" s="31"/>
      <c r="U14" s="32" t="s">
        <v>287</v>
      </c>
      <c r="V14" s="34" t="s">
        <v>287</v>
      </c>
      <c r="W14" s="27" t="s">
        <v>270</v>
      </c>
      <c r="X14" s="24">
        <v>44286</v>
      </c>
      <c r="Y14" s="24">
        <v>44286</v>
      </c>
      <c r="Z14" s="28" t="s">
        <v>291</v>
      </c>
    </row>
    <row r="15" spans="1:26" x14ac:dyDescent="0.25">
      <c r="A15" s="23">
        <v>2021</v>
      </c>
      <c r="B15" s="24">
        <v>44197</v>
      </c>
      <c r="C15" s="24">
        <v>44286</v>
      </c>
      <c r="D15" s="25" t="s">
        <v>232</v>
      </c>
      <c r="E15" s="25" t="s">
        <v>235</v>
      </c>
      <c r="F15" s="25" t="s">
        <v>237</v>
      </c>
      <c r="G15" s="25" t="s">
        <v>238</v>
      </c>
      <c r="H15" s="30" t="s">
        <v>242</v>
      </c>
      <c r="I15" s="26" t="s">
        <v>245</v>
      </c>
      <c r="J15" s="30" t="s">
        <v>248</v>
      </c>
      <c r="K15" s="25" t="s">
        <v>252</v>
      </c>
      <c r="L15" s="25" t="s">
        <v>249</v>
      </c>
      <c r="M15" s="23">
        <v>8</v>
      </c>
      <c r="N15" s="23">
        <v>1</v>
      </c>
      <c r="O15" s="25" t="s">
        <v>275</v>
      </c>
      <c r="P15" s="23">
        <v>1</v>
      </c>
      <c r="Q15" s="25" t="s">
        <v>283</v>
      </c>
      <c r="R15" s="25" t="s">
        <v>286</v>
      </c>
      <c r="S15" s="31">
        <v>8</v>
      </c>
      <c r="T15" s="31"/>
      <c r="U15" s="32" t="s">
        <v>287</v>
      </c>
      <c r="V15" s="34" t="s">
        <v>287</v>
      </c>
      <c r="W15" s="27" t="s">
        <v>270</v>
      </c>
      <c r="X15" s="24">
        <v>44286</v>
      </c>
      <c r="Y15" s="24">
        <v>44286</v>
      </c>
      <c r="Z15" s="28" t="s">
        <v>291</v>
      </c>
    </row>
    <row r="16" spans="1:26" x14ac:dyDescent="0.25">
      <c r="A16" s="23">
        <v>2021</v>
      </c>
      <c r="B16" s="24">
        <v>44197</v>
      </c>
      <c r="C16" s="24">
        <v>44286</v>
      </c>
      <c r="D16" s="25" t="s">
        <v>232</v>
      </c>
      <c r="E16" s="25" t="s">
        <v>235</v>
      </c>
      <c r="F16" s="25" t="s">
        <v>237</v>
      </c>
      <c r="G16" s="25" t="s">
        <v>239</v>
      </c>
      <c r="H16" s="30" t="s">
        <v>242</v>
      </c>
      <c r="I16" s="26" t="s">
        <v>245</v>
      </c>
      <c r="J16" s="30" t="s">
        <v>248</v>
      </c>
      <c r="K16" s="25" t="s">
        <v>253</v>
      </c>
      <c r="L16" s="25" t="s">
        <v>256</v>
      </c>
      <c r="M16" s="23">
        <v>9</v>
      </c>
      <c r="N16" s="23">
        <v>1</v>
      </c>
      <c r="O16" s="25" t="s">
        <v>275</v>
      </c>
      <c r="P16" s="23">
        <v>1</v>
      </c>
      <c r="Q16" s="25" t="s">
        <v>283</v>
      </c>
      <c r="R16" s="25" t="s">
        <v>286</v>
      </c>
      <c r="S16" s="31">
        <v>9</v>
      </c>
      <c r="T16" s="31"/>
      <c r="U16" s="32" t="s">
        <v>287</v>
      </c>
      <c r="V16" s="34" t="s">
        <v>287</v>
      </c>
      <c r="W16" s="27" t="s">
        <v>270</v>
      </c>
      <c r="X16" s="24">
        <v>44286</v>
      </c>
      <c r="Y16" s="24">
        <v>44286</v>
      </c>
      <c r="Z16" s="28" t="s">
        <v>291</v>
      </c>
    </row>
    <row r="17" spans="1:26" x14ac:dyDescent="0.25">
      <c r="A17" s="23">
        <v>2021</v>
      </c>
      <c r="B17" s="24">
        <v>44197</v>
      </c>
      <c r="C17" s="24">
        <v>44286</v>
      </c>
      <c r="D17" s="25" t="s">
        <v>232</v>
      </c>
      <c r="E17" s="25" t="s">
        <v>235</v>
      </c>
      <c r="F17" s="25" t="s">
        <v>237</v>
      </c>
      <c r="G17" s="25" t="s">
        <v>239</v>
      </c>
      <c r="H17" s="30" t="s">
        <v>242</v>
      </c>
      <c r="I17" s="26" t="s">
        <v>245</v>
      </c>
      <c r="J17" s="30" t="s">
        <v>248</v>
      </c>
      <c r="K17" s="25" t="s">
        <v>252</v>
      </c>
      <c r="L17" s="25" t="s">
        <v>249</v>
      </c>
      <c r="M17" s="23">
        <v>10</v>
      </c>
      <c r="N17" s="23">
        <v>1</v>
      </c>
      <c r="O17" s="25" t="s">
        <v>275</v>
      </c>
      <c r="P17" s="23">
        <v>1</v>
      </c>
      <c r="Q17" s="25" t="s">
        <v>283</v>
      </c>
      <c r="R17" s="25" t="s">
        <v>286</v>
      </c>
      <c r="S17" s="31">
        <v>10</v>
      </c>
      <c r="T17" s="31"/>
      <c r="U17" s="32" t="s">
        <v>287</v>
      </c>
      <c r="V17" s="34" t="s">
        <v>287</v>
      </c>
      <c r="W17" s="27" t="s">
        <v>270</v>
      </c>
      <c r="X17" s="24">
        <v>44286</v>
      </c>
      <c r="Y17" s="24">
        <v>44286</v>
      </c>
      <c r="Z17" s="28" t="s">
        <v>291</v>
      </c>
    </row>
    <row r="18" spans="1:26" x14ac:dyDescent="0.25">
      <c r="A18" s="23">
        <v>2021</v>
      </c>
      <c r="B18" s="24">
        <v>44287</v>
      </c>
      <c r="C18" s="24">
        <v>44377</v>
      </c>
      <c r="D18" s="25" t="s">
        <v>231</v>
      </c>
      <c r="E18" s="25" t="s">
        <v>233</v>
      </c>
      <c r="F18" s="25" t="s">
        <v>236</v>
      </c>
      <c r="G18" s="25" t="s">
        <v>238</v>
      </c>
      <c r="H18" s="30" t="s">
        <v>240</v>
      </c>
      <c r="I18" s="26" t="s">
        <v>243</v>
      </c>
      <c r="J18" s="30" t="s">
        <v>246</v>
      </c>
      <c r="K18" s="25" t="s">
        <v>249</v>
      </c>
      <c r="L18" s="25" t="s">
        <v>254</v>
      </c>
      <c r="M18" s="23">
        <v>1</v>
      </c>
      <c r="N18" s="23">
        <v>0</v>
      </c>
      <c r="O18" s="25"/>
      <c r="P18" s="23">
        <v>0</v>
      </c>
      <c r="Q18" s="25" t="s">
        <v>283</v>
      </c>
      <c r="R18" s="25" t="s">
        <v>284</v>
      </c>
      <c r="S18" s="31">
        <v>1</v>
      </c>
      <c r="T18" s="31"/>
      <c r="U18" s="32" t="s">
        <v>287</v>
      </c>
      <c r="V18" s="33" t="s">
        <v>288</v>
      </c>
      <c r="W18" s="27" t="s">
        <v>289</v>
      </c>
      <c r="X18" s="24">
        <v>44377</v>
      </c>
      <c r="Y18" s="24">
        <v>44377</v>
      </c>
      <c r="Z18" s="28" t="s">
        <v>290</v>
      </c>
    </row>
    <row r="19" spans="1:26" x14ac:dyDescent="0.25">
      <c r="A19" s="23">
        <v>2021</v>
      </c>
      <c r="B19" s="24">
        <v>44287</v>
      </c>
      <c r="C19" s="24">
        <v>44377</v>
      </c>
      <c r="D19" s="25" t="s">
        <v>231</v>
      </c>
      <c r="E19" s="25" t="s">
        <v>233</v>
      </c>
      <c r="F19" s="25" t="s">
        <v>236</v>
      </c>
      <c r="G19" s="25" t="s">
        <v>238</v>
      </c>
      <c r="H19" s="30" t="s">
        <v>240</v>
      </c>
      <c r="I19" s="26" t="s">
        <v>243</v>
      </c>
      <c r="J19" s="30" t="s">
        <v>246</v>
      </c>
      <c r="K19" s="25" t="s">
        <v>250</v>
      </c>
      <c r="L19" s="25" t="s">
        <v>255</v>
      </c>
      <c r="M19" s="23">
        <v>2</v>
      </c>
      <c r="N19" s="23">
        <v>0</v>
      </c>
      <c r="O19" s="25"/>
      <c r="P19" s="23">
        <v>0</v>
      </c>
      <c r="Q19" s="25" t="s">
        <v>283</v>
      </c>
      <c r="R19" s="25" t="s">
        <v>284</v>
      </c>
      <c r="S19" s="31">
        <v>2</v>
      </c>
      <c r="T19" s="31"/>
      <c r="U19" s="32" t="s">
        <v>287</v>
      </c>
      <c r="V19" s="33" t="s">
        <v>288</v>
      </c>
      <c r="W19" s="27" t="s">
        <v>289</v>
      </c>
      <c r="X19" s="24">
        <v>44377</v>
      </c>
      <c r="Y19" s="24">
        <v>44377</v>
      </c>
      <c r="Z19" s="28" t="s">
        <v>290</v>
      </c>
    </row>
    <row r="20" spans="1:26" x14ac:dyDescent="0.25">
      <c r="A20" s="23">
        <v>2021</v>
      </c>
      <c r="B20" s="24">
        <v>44287</v>
      </c>
      <c r="C20" s="24">
        <v>44377</v>
      </c>
      <c r="D20" s="25" t="s">
        <v>232</v>
      </c>
      <c r="E20" s="25" t="s">
        <v>234</v>
      </c>
      <c r="F20" s="25" t="s">
        <v>237</v>
      </c>
      <c r="G20" s="25" t="s">
        <v>238</v>
      </c>
      <c r="H20" s="30" t="s">
        <v>241</v>
      </c>
      <c r="I20" s="26" t="s">
        <v>244</v>
      </c>
      <c r="J20" s="30" t="s">
        <v>247</v>
      </c>
      <c r="K20" s="25" t="s">
        <v>251</v>
      </c>
      <c r="L20" s="25" t="s">
        <v>256</v>
      </c>
      <c r="M20" s="23">
        <v>3</v>
      </c>
      <c r="N20" s="23">
        <v>1</v>
      </c>
      <c r="O20" s="29" t="s">
        <v>275</v>
      </c>
      <c r="P20" s="23">
        <v>1</v>
      </c>
      <c r="Q20" s="25" t="s">
        <v>283</v>
      </c>
      <c r="R20" s="25" t="s">
        <v>285</v>
      </c>
      <c r="S20" s="31">
        <v>3</v>
      </c>
      <c r="T20" s="31"/>
      <c r="U20" s="32" t="s">
        <v>287</v>
      </c>
      <c r="V20" s="34" t="s">
        <v>287</v>
      </c>
      <c r="W20" s="27" t="s">
        <v>270</v>
      </c>
      <c r="X20" s="24">
        <v>44377</v>
      </c>
      <c r="Y20" s="24">
        <v>44377</v>
      </c>
      <c r="Z20" s="28" t="s">
        <v>291</v>
      </c>
    </row>
    <row r="21" spans="1:26" x14ac:dyDescent="0.25">
      <c r="A21" s="23">
        <v>2021</v>
      </c>
      <c r="B21" s="24">
        <v>44287</v>
      </c>
      <c r="C21" s="24">
        <v>44377</v>
      </c>
      <c r="D21" s="25" t="s">
        <v>232</v>
      </c>
      <c r="E21" s="25" t="s">
        <v>234</v>
      </c>
      <c r="F21" s="25" t="s">
        <v>237</v>
      </c>
      <c r="G21" s="25" t="s">
        <v>238</v>
      </c>
      <c r="H21" s="30" t="s">
        <v>241</v>
      </c>
      <c r="I21" s="26" t="s">
        <v>244</v>
      </c>
      <c r="J21" s="30" t="s">
        <v>247</v>
      </c>
      <c r="K21" s="25" t="s">
        <v>252</v>
      </c>
      <c r="L21" s="25" t="s">
        <v>249</v>
      </c>
      <c r="M21" s="23">
        <v>4</v>
      </c>
      <c r="N21" s="23">
        <v>1</v>
      </c>
      <c r="O21" s="29" t="s">
        <v>275</v>
      </c>
      <c r="P21" s="23">
        <v>1</v>
      </c>
      <c r="Q21" s="25" t="s">
        <v>283</v>
      </c>
      <c r="R21" s="25" t="s">
        <v>285</v>
      </c>
      <c r="S21" s="31">
        <v>4</v>
      </c>
      <c r="T21" s="31"/>
      <c r="U21" s="32" t="s">
        <v>287</v>
      </c>
      <c r="V21" s="34" t="s">
        <v>287</v>
      </c>
      <c r="W21" s="27" t="s">
        <v>270</v>
      </c>
      <c r="X21" s="24">
        <v>44377</v>
      </c>
      <c r="Y21" s="24">
        <v>44377</v>
      </c>
      <c r="Z21" s="28" t="s">
        <v>291</v>
      </c>
    </row>
    <row r="22" spans="1:26" x14ac:dyDescent="0.25">
      <c r="A22" s="23">
        <v>2021</v>
      </c>
      <c r="B22" s="24">
        <v>44287</v>
      </c>
      <c r="C22" s="24">
        <v>44377</v>
      </c>
      <c r="D22" s="25" t="s">
        <v>232</v>
      </c>
      <c r="E22" s="25" t="s">
        <v>234</v>
      </c>
      <c r="F22" s="25" t="s">
        <v>237</v>
      </c>
      <c r="G22" s="25" t="s">
        <v>239</v>
      </c>
      <c r="H22" s="30" t="s">
        <v>241</v>
      </c>
      <c r="I22" s="26" t="s">
        <v>244</v>
      </c>
      <c r="J22" s="30" t="s">
        <v>247</v>
      </c>
      <c r="K22" s="25" t="s">
        <v>251</v>
      </c>
      <c r="L22" s="25" t="s">
        <v>256</v>
      </c>
      <c r="M22" s="23">
        <v>5</v>
      </c>
      <c r="N22" s="23">
        <v>1</v>
      </c>
      <c r="O22" s="25" t="s">
        <v>275</v>
      </c>
      <c r="P22" s="23">
        <v>1</v>
      </c>
      <c r="Q22" s="25" t="s">
        <v>283</v>
      </c>
      <c r="R22" s="25" t="s">
        <v>285</v>
      </c>
      <c r="S22" s="31">
        <v>5</v>
      </c>
      <c r="T22" s="31"/>
      <c r="U22" s="32" t="s">
        <v>287</v>
      </c>
      <c r="V22" s="34" t="s">
        <v>287</v>
      </c>
      <c r="W22" s="27" t="s">
        <v>270</v>
      </c>
      <c r="X22" s="24">
        <v>44377</v>
      </c>
      <c r="Y22" s="24">
        <v>44377</v>
      </c>
      <c r="Z22" s="28" t="s">
        <v>291</v>
      </c>
    </row>
    <row r="23" spans="1:26" x14ac:dyDescent="0.25">
      <c r="A23" s="23">
        <v>2021</v>
      </c>
      <c r="B23" s="24">
        <v>44287</v>
      </c>
      <c r="C23" s="24">
        <v>44377</v>
      </c>
      <c r="D23" s="25" t="s">
        <v>232</v>
      </c>
      <c r="E23" s="25" t="s">
        <v>234</v>
      </c>
      <c r="F23" s="25" t="s">
        <v>237</v>
      </c>
      <c r="G23" s="25" t="s">
        <v>239</v>
      </c>
      <c r="H23" s="30" t="s">
        <v>241</v>
      </c>
      <c r="I23" s="26" t="s">
        <v>244</v>
      </c>
      <c r="J23" s="30" t="s">
        <v>247</v>
      </c>
      <c r="K23" s="25" t="s">
        <v>252</v>
      </c>
      <c r="L23" s="25" t="s">
        <v>249</v>
      </c>
      <c r="M23" s="23">
        <v>6</v>
      </c>
      <c r="N23" s="23">
        <v>1</v>
      </c>
      <c r="O23" s="25" t="s">
        <v>275</v>
      </c>
      <c r="P23" s="23">
        <v>1</v>
      </c>
      <c r="Q23" s="25" t="s">
        <v>283</v>
      </c>
      <c r="R23" s="25" t="s">
        <v>285</v>
      </c>
      <c r="S23" s="31">
        <v>6</v>
      </c>
      <c r="T23" s="31"/>
      <c r="U23" s="32" t="s">
        <v>287</v>
      </c>
      <c r="V23" s="34" t="s">
        <v>287</v>
      </c>
      <c r="W23" s="27" t="s">
        <v>270</v>
      </c>
      <c r="X23" s="24">
        <v>44377</v>
      </c>
      <c r="Y23" s="24">
        <v>44377</v>
      </c>
      <c r="Z23" s="28" t="s">
        <v>291</v>
      </c>
    </row>
    <row r="24" spans="1:26" x14ac:dyDescent="0.25">
      <c r="A24" s="23">
        <v>2021</v>
      </c>
      <c r="B24" s="24">
        <v>44287</v>
      </c>
      <c r="C24" s="24">
        <v>44377</v>
      </c>
      <c r="D24" s="25" t="s">
        <v>232</v>
      </c>
      <c r="E24" s="25" t="s">
        <v>235</v>
      </c>
      <c r="F24" s="25" t="s">
        <v>237</v>
      </c>
      <c r="G24" s="25" t="s">
        <v>238</v>
      </c>
      <c r="H24" s="30" t="s">
        <v>242</v>
      </c>
      <c r="I24" s="26" t="s">
        <v>245</v>
      </c>
      <c r="J24" s="30" t="s">
        <v>248</v>
      </c>
      <c r="K24" s="25" t="s">
        <v>253</v>
      </c>
      <c r="L24" s="25" t="s">
        <v>256</v>
      </c>
      <c r="M24" s="23">
        <v>7</v>
      </c>
      <c r="N24" s="23">
        <v>1</v>
      </c>
      <c r="O24" s="25" t="s">
        <v>275</v>
      </c>
      <c r="P24" s="23">
        <v>1</v>
      </c>
      <c r="Q24" s="25" t="s">
        <v>283</v>
      </c>
      <c r="R24" s="25" t="s">
        <v>286</v>
      </c>
      <c r="S24" s="31">
        <v>7</v>
      </c>
      <c r="T24" s="31"/>
      <c r="U24" s="32" t="s">
        <v>287</v>
      </c>
      <c r="V24" s="34" t="s">
        <v>287</v>
      </c>
      <c r="W24" s="27" t="s">
        <v>270</v>
      </c>
      <c r="X24" s="24">
        <v>44377</v>
      </c>
      <c r="Y24" s="24">
        <v>44377</v>
      </c>
      <c r="Z24" s="28" t="s">
        <v>291</v>
      </c>
    </row>
    <row r="25" spans="1:26" x14ac:dyDescent="0.25">
      <c r="A25" s="23">
        <v>2021</v>
      </c>
      <c r="B25" s="24">
        <v>44287</v>
      </c>
      <c r="C25" s="24">
        <v>44377</v>
      </c>
      <c r="D25" s="25" t="s">
        <v>232</v>
      </c>
      <c r="E25" s="25" t="s">
        <v>235</v>
      </c>
      <c r="F25" s="25" t="s">
        <v>237</v>
      </c>
      <c r="G25" s="25" t="s">
        <v>238</v>
      </c>
      <c r="H25" s="30" t="s">
        <v>242</v>
      </c>
      <c r="I25" s="26" t="s">
        <v>245</v>
      </c>
      <c r="J25" s="30" t="s">
        <v>248</v>
      </c>
      <c r="K25" s="25" t="s">
        <v>252</v>
      </c>
      <c r="L25" s="25" t="s">
        <v>249</v>
      </c>
      <c r="M25" s="23">
        <v>8</v>
      </c>
      <c r="N25" s="23">
        <v>1</v>
      </c>
      <c r="O25" s="25" t="s">
        <v>275</v>
      </c>
      <c r="P25" s="23">
        <v>1</v>
      </c>
      <c r="Q25" s="25" t="s">
        <v>283</v>
      </c>
      <c r="R25" s="25" t="s">
        <v>286</v>
      </c>
      <c r="S25" s="31">
        <v>8</v>
      </c>
      <c r="T25" s="31"/>
      <c r="U25" s="32" t="s">
        <v>287</v>
      </c>
      <c r="V25" s="34" t="s">
        <v>287</v>
      </c>
      <c r="W25" s="27" t="s">
        <v>270</v>
      </c>
      <c r="X25" s="24">
        <v>44377</v>
      </c>
      <c r="Y25" s="24">
        <v>44377</v>
      </c>
      <c r="Z25" s="28" t="s">
        <v>291</v>
      </c>
    </row>
    <row r="26" spans="1:26" x14ac:dyDescent="0.25">
      <c r="A26" s="23">
        <v>2021</v>
      </c>
      <c r="B26" s="24">
        <v>44287</v>
      </c>
      <c r="C26" s="24">
        <v>44377</v>
      </c>
      <c r="D26" s="25" t="s">
        <v>232</v>
      </c>
      <c r="E26" s="25" t="s">
        <v>235</v>
      </c>
      <c r="F26" s="25" t="s">
        <v>237</v>
      </c>
      <c r="G26" s="25" t="s">
        <v>239</v>
      </c>
      <c r="H26" s="30" t="s">
        <v>242</v>
      </c>
      <c r="I26" s="26" t="s">
        <v>245</v>
      </c>
      <c r="J26" s="30" t="s">
        <v>248</v>
      </c>
      <c r="K26" s="25" t="s">
        <v>253</v>
      </c>
      <c r="L26" s="25" t="s">
        <v>256</v>
      </c>
      <c r="M26" s="23">
        <v>9</v>
      </c>
      <c r="N26" s="23">
        <v>1</v>
      </c>
      <c r="O26" s="25" t="s">
        <v>275</v>
      </c>
      <c r="P26" s="23">
        <v>1</v>
      </c>
      <c r="Q26" s="25" t="s">
        <v>283</v>
      </c>
      <c r="R26" s="25" t="s">
        <v>286</v>
      </c>
      <c r="S26" s="31">
        <v>9</v>
      </c>
      <c r="T26" s="31"/>
      <c r="U26" s="32" t="s">
        <v>287</v>
      </c>
      <c r="V26" s="34" t="s">
        <v>287</v>
      </c>
      <c r="W26" s="27" t="s">
        <v>270</v>
      </c>
      <c r="X26" s="24">
        <v>44377</v>
      </c>
      <c r="Y26" s="24">
        <v>44377</v>
      </c>
      <c r="Z26" s="28" t="s">
        <v>291</v>
      </c>
    </row>
    <row r="27" spans="1:26" x14ac:dyDescent="0.25">
      <c r="A27" s="23">
        <v>2021</v>
      </c>
      <c r="B27" s="24">
        <v>44287</v>
      </c>
      <c r="C27" s="24">
        <v>44377</v>
      </c>
      <c r="D27" s="25" t="s">
        <v>232</v>
      </c>
      <c r="E27" s="25" t="s">
        <v>235</v>
      </c>
      <c r="F27" s="25" t="s">
        <v>237</v>
      </c>
      <c r="G27" s="25" t="s">
        <v>239</v>
      </c>
      <c r="H27" s="30" t="s">
        <v>242</v>
      </c>
      <c r="I27" s="26" t="s">
        <v>245</v>
      </c>
      <c r="J27" s="30" t="s">
        <v>248</v>
      </c>
      <c r="K27" s="25" t="s">
        <v>252</v>
      </c>
      <c r="L27" s="25" t="s">
        <v>249</v>
      </c>
      <c r="M27" s="23">
        <v>10</v>
      </c>
      <c r="N27" s="23">
        <v>1</v>
      </c>
      <c r="O27" s="25" t="s">
        <v>275</v>
      </c>
      <c r="P27" s="23">
        <v>1</v>
      </c>
      <c r="Q27" s="25" t="s">
        <v>283</v>
      </c>
      <c r="R27" s="25" t="s">
        <v>286</v>
      </c>
      <c r="S27" s="31">
        <v>10</v>
      </c>
      <c r="T27" s="31"/>
      <c r="U27" s="32" t="s">
        <v>287</v>
      </c>
      <c r="V27" s="34" t="s">
        <v>287</v>
      </c>
      <c r="W27" s="27" t="s">
        <v>270</v>
      </c>
      <c r="X27" s="24">
        <v>44377</v>
      </c>
      <c r="Y27" s="24">
        <v>44377</v>
      </c>
      <c r="Z27" s="28" t="s">
        <v>291</v>
      </c>
    </row>
    <row r="28" spans="1:26" x14ac:dyDescent="0.25">
      <c r="A28" s="23">
        <v>2021</v>
      </c>
      <c r="B28" s="24">
        <v>44378</v>
      </c>
      <c r="C28" s="24">
        <v>44469</v>
      </c>
      <c r="D28" s="25" t="s">
        <v>231</v>
      </c>
      <c r="E28" s="25" t="s">
        <v>233</v>
      </c>
      <c r="F28" s="25" t="s">
        <v>236</v>
      </c>
      <c r="G28" s="25" t="s">
        <v>238</v>
      </c>
      <c r="H28" s="30" t="s">
        <v>240</v>
      </c>
      <c r="I28" s="26" t="s">
        <v>243</v>
      </c>
      <c r="J28" s="30" t="s">
        <v>246</v>
      </c>
      <c r="K28" s="25" t="s">
        <v>249</v>
      </c>
      <c r="L28" s="25" t="s">
        <v>254</v>
      </c>
      <c r="M28" s="23">
        <v>1</v>
      </c>
      <c r="N28" s="23">
        <v>0</v>
      </c>
      <c r="O28" s="25"/>
      <c r="P28" s="23">
        <v>0</v>
      </c>
      <c r="Q28" s="25" t="s">
        <v>283</v>
      </c>
      <c r="R28" s="25" t="s">
        <v>284</v>
      </c>
      <c r="S28" s="31">
        <v>1</v>
      </c>
      <c r="T28" s="31"/>
      <c r="U28" s="32" t="s">
        <v>287</v>
      </c>
      <c r="V28" s="33" t="s">
        <v>288</v>
      </c>
      <c r="W28" s="27" t="s">
        <v>289</v>
      </c>
      <c r="X28" s="35">
        <v>44469</v>
      </c>
      <c r="Y28" s="35">
        <v>44469</v>
      </c>
      <c r="Z28" s="28" t="s">
        <v>290</v>
      </c>
    </row>
    <row r="29" spans="1:26" x14ac:dyDescent="0.25">
      <c r="A29" s="23">
        <v>2021</v>
      </c>
      <c r="B29" s="24">
        <v>44378</v>
      </c>
      <c r="C29" s="24">
        <v>44469</v>
      </c>
      <c r="D29" s="25" t="s">
        <v>231</v>
      </c>
      <c r="E29" s="25" t="s">
        <v>233</v>
      </c>
      <c r="F29" s="25" t="s">
        <v>236</v>
      </c>
      <c r="G29" s="25" t="s">
        <v>238</v>
      </c>
      <c r="H29" s="30" t="s">
        <v>240</v>
      </c>
      <c r="I29" s="26" t="s">
        <v>243</v>
      </c>
      <c r="J29" s="30" t="s">
        <v>246</v>
      </c>
      <c r="K29" s="25" t="s">
        <v>250</v>
      </c>
      <c r="L29" s="25" t="s">
        <v>255</v>
      </c>
      <c r="M29" s="23">
        <v>2</v>
      </c>
      <c r="N29" s="23">
        <v>0</v>
      </c>
      <c r="O29" s="25"/>
      <c r="P29" s="23">
        <v>0</v>
      </c>
      <c r="Q29" s="25" t="s">
        <v>283</v>
      </c>
      <c r="R29" s="25" t="s">
        <v>284</v>
      </c>
      <c r="S29" s="31">
        <v>2</v>
      </c>
      <c r="T29" s="31"/>
      <c r="U29" s="32" t="s">
        <v>287</v>
      </c>
      <c r="V29" s="33" t="s">
        <v>288</v>
      </c>
      <c r="W29" s="27" t="s">
        <v>289</v>
      </c>
      <c r="X29" s="35">
        <v>44469</v>
      </c>
      <c r="Y29" s="35">
        <v>44469</v>
      </c>
      <c r="Z29" s="28" t="s">
        <v>290</v>
      </c>
    </row>
    <row r="30" spans="1:26" x14ac:dyDescent="0.25">
      <c r="A30" s="23">
        <v>2021</v>
      </c>
      <c r="B30" s="24">
        <v>44378</v>
      </c>
      <c r="C30" s="24">
        <v>44469</v>
      </c>
      <c r="D30" s="25" t="s">
        <v>232</v>
      </c>
      <c r="E30" s="25" t="s">
        <v>234</v>
      </c>
      <c r="F30" s="25" t="s">
        <v>237</v>
      </c>
      <c r="G30" s="25" t="s">
        <v>238</v>
      </c>
      <c r="H30" s="30" t="s">
        <v>241</v>
      </c>
      <c r="I30" s="26" t="s">
        <v>244</v>
      </c>
      <c r="J30" s="30" t="s">
        <v>247</v>
      </c>
      <c r="K30" s="25" t="s">
        <v>251</v>
      </c>
      <c r="L30" s="25" t="s">
        <v>256</v>
      </c>
      <c r="M30" s="23">
        <v>3</v>
      </c>
      <c r="N30" s="23">
        <v>1</v>
      </c>
      <c r="O30" s="29" t="s">
        <v>275</v>
      </c>
      <c r="P30" s="23">
        <v>1</v>
      </c>
      <c r="Q30" s="25" t="s">
        <v>283</v>
      </c>
      <c r="R30" s="25" t="s">
        <v>285</v>
      </c>
      <c r="S30" s="31">
        <v>3</v>
      </c>
      <c r="T30" s="31"/>
      <c r="U30" s="32" t="s">
        <v>287</v>
      </c>
      <c r="V30" s="34" t="s">
        <v>287</v>
      </c>
      <c r="W30" s="27" t="s">
        <v>270</v>
      </c>
      <c r="X30" s="35">
        <v>44469</v>
      </c>
      <c r="Y30" s="35">
        <v>44469</v>
      </c>
      <c r="Z30" s="28" t="s">
        <v>291</v>
      </c>
    </row>
    <row r="31" spans="1:26" x14ac:dyDescent="0.25">
      <c r="A31" s="23">
        <v>2021</v>
      </c>
      <c r="B31" s="24">
        <v>44378</v>
      </c>
      <c r="C31" s="24">
        <v>44469</v>
      </c>
      <c r="D31" s="25" t="s">
        <v>232</v>
      </c>
      <c r="E31" s="25" t="s">
        <v>234</v>
      </c>
      <c r="F31" s="25" t="s">
        <v>237</v>
      </c>
      <c r="G31" s="25" t="s">
        <v>238</v>
      </c>
      <c r="H31" s="30" t="s">
        <v>241</v>
      </c>
      <c r="I31" s="26" t="s">
        <v>244</v>
      </c>
      <c r="J31" s="30" t="s">
        <v>247</v>
      </c>
      <c r="K31" s="25" t="s">
        <v>252</v>
      </c>
      <c r="L31" s="25" t="s">
        <v>249</v>
      </c>
      <c r="M31" s="23">
        <v>4</v>
      </c>
      <c r="N31" s="23">
        <v>1</v>
      </c>
      <c r="O31" s="29" t="s">
        <v>275</v>
      </c>
      <c r="P31" s="23">
        <v>1</v>
      </c>
      <c r="Q31" s="25" t="s">
        <v>283</v>
      </c>
      <c r="R31" s="25" t="s">
        <v>285</v>
      </c>
      <c r="S31" s="31">
        <v>4</v>
      </c>
      <c r="T31" s="31"/>
      <c r="U31" s="32" t="s">
        <v>287</v>
      </c>
      <c r="V31" s="34" t="s">
        <v>287</v>
      </c>
      <c r="W31" s="27" t="s">
        <v>270</v>
      </c>
      <c r="X31" s="35">
        <v>44469</v>
      </c>
      <c r="Y31" s="35">
        <v>44469</v>
      </c>
      <c r="Z31" s="28" t="s">
        <v>291</v>
      </c>
    </row>
    <row r="32" spans="1:26" x14ac:dyDescent="0.25">
      <c r="A32" s="23">
        <v>2021</v>
      </c>
      <c r="B32" s="24">
        <v>44378</v>
      </c>
      <c r="C32" s="24">
        <v>44469</v>
      </c>
      <c r="D32" s="25" t="s">
        <v>232</v>
      </c>
      <c r="E32" s="25" t="s">
        <v>234</v>
      </c>
      <c r="F32" s="25" t="s">
        <v>237</v>
      </c>
      <c r="G32" s="25" t="s">
        <v>239</v>
      </c>
      <c r="H32" s="30" t="s">
        <v>241</v>
      </c>
      <c r="I32" s="26" t="s">
        <v>244</v>
      </c>
      <c r="J32" s="30" t="s">
        <v>247</v>
      </c>
      <c r="K32" s="25" t="s">
        <v>251</v>
      </c>
      <c r="L32" s="25" t="s">
        <v>256</v>
      </c>
      <c r="M32" s="23">
        <v>5</v>
      </c>
      <c r="N32" s="23">
        <v>1</v>
      </c>
      <c r="O32" s="25" t="s">
        <v>275</v>
      </c>
      <c r="P32" s="23">
        <v>1</v>
      </c>
      <c r="Q32" s="25" t="s">
        <v>283</v>
      </c>
      <c r="R32" s="25" t="s">
        <v>285</v>
      </c>
      <c r="S32" s="31">
        <v>5</v>
      </c>
      <c r="T32" s="31"/>
      <c r="U32" s="32" t="s">
        <v>287</v>
      </c>
      <c r="V32" s="34" t="s">
        <v>287</v>
      </c>
      <c r="W32" s="27" t="s">
        <v>270</v>
      </c>
      <c r="X32" s="35">
        <v>44469</v>
      </c>
      <c r="Y32" s="35">
        <v>44469</v>
      </c>
      <c r="Z32" s="28" t="s">
        <v>291</v>
      </c>
    </row>
    <row r="33" spans="1:26" x14ac:dyDescent="0.25">
      <c r="A33" s="23">
        <v>2021</v>
      </c>
      <c r="B33" s="24">
        <v>44378</v>
      </c>
      <c r="C33" s="24">
        <v>44469</v>
      </c>
      <c r="D33" s="25" t="s">
        <v>232</v>
      </c>
      <c r="E33" s="25" t="s">
        <v>234</v>
      </c>
      <c r="F33" s="25" t="s">
        <v>237</v>
      </c>
      <c r="G33" s="25" t="s">
        <v>239</v>
      </c>
      <c r="H33" s="30" t="s">
        <v>241</v>
      </c>
      <c r="I33" s="26" t="s">
        <v>244</v>
      </c>
      <c r="J33" s="30" t="s">
        <v>247</v>
      </c>
      <c r="K33" s="25" t="s">
        <v>252</v>
      </c>
      <c r="L33" s="25" t="s">
        <v>249</v>
      </c>
      <c r="M33" s="23">
        <v>6</v>
      </c>
      <c r="N33" s="23">
        <v>1</v>
      </c>
      <c r="O33" s="25" t="s">
        <v>275</v>
      </c>
      <c r="P33" s="23">
        <v>1</v>
      </c>
      <c r="Q33" s="25" t="s">
        <v>283</v>
      </c>
      <c r="R33" s="25" t="s">
        <v>285</v>
      </c>
      <c r="S33" s="31">
        <v>6</v>
      </c>
      <c r="T33" s="31"/>
      <c r="U33" s="32" t="s">
        <v>287</v>
      </c>
      <c r="V33" s="34" t="s">
        <v>287</v>
      </c>
      <c r="W33" s="27" t="s">
        <v>270</v>
      </c>
      <c r="X33" s="35">
        <v>44469</v>
      </c>
      <c r="Y33" s="35">
        <v>44469</v>
      </c>
      <c r="Z33" s="28" t="s">
        <v>291</v>
      </c>
    </row>
    <row r="34" spans="1:26" x14ac:dyDescent="0.25">
      <c r="A34" s="23">
        <v>2021</v>
      </c>
      <c r="B34" s="24">
        <v>44378</v>
      </c>
      <c r="C34" s="24">
        <v>44469</v>
      </c>
      <c r="D34" s="25" t="s">
        <v>232</v>
      </c>
      <c r="E34" s="25" t="s">
        <v>235</v>
      </c>
      <c r="F34" s="25" t="s">
        <v>237</v>
      </c>
      <c r="G34" s="25" t="s">
        <v>238</v>
      </c>
      <c r="H34" s="30" t="s">
        <v>242</v>
      </c>
      <c r="I34" s="26" t="s">
        <v>245</v>
      </c>
      <c r="J34" s="30" t="s">
        <v>248</v>
      </c>
      <c r="K34" s="25" t="s">
        <v>253</v>
      </c>
      <c r="L34" s="25" t="s">
        <v>256</v>
      </c>
      <c r="M34" s="23">
        <v>7</v>
      </c>
      <c r="N34" s="23">
        <v>1</v>
      </c>
      <c r="O34" s="25" t="s">
        <v>275</v>
      </c>
      <c r="P34" s="23">
        <v>1</v>
      </c>
      <c r="Q34" s="25" t="s">
        <v>283</v>
      </c>
      <c r="R34" s="25" t="s">
        <v>286</v>
      </c>
      <c r="S34" s="31">
        <v>7</v>
      </c>
      <c r="T34" s="31"/>
      <c r="U34" s="32" t="s">
        <v>287</v>
      </c>
      <c r="V34" s="34" t="s">
        <v>287</v>
      </c>
      <c r="W34" s="27" t="s">
        <v>270</v>
      </c>
      <c r="X34" s="35">
        <v>44469</v>
      </c>
      <c r="Y34" s="35">
        <v>44469</v>
      </c>
      <c r="Z34" s="28" t="s">
        <v>291</v>
      </c>
    </row>
    <row r="35" spans="1:26" x14ac:dyDescent="0.25">
      <c r="A35" s="23">
        <v>2021</v>
      </c>
      <c r="B35" s="24">
        <v>44378</v>
      </c>
      <c r="C35" s="24">
        <v>44469</v>
      </c>
      <c r="D35" s="25" t="s">
        <v>232</v>
      </c>
      <c r="E35" s="25" t="s">
        <v>235</v>
      </c>
      <c r="F35" s="25" t="s">
        <v>237</v>
      </c>
      <c r="G35" s="25" t="s">
        <v>238</v>
      </c>
      <c r="H35" s="30" t="s">
        <v>242</v>
      </c>
      <c r="I35" s="26" t="s">
        <v>245</v>
      </c>
      <c r="J35" s="30" t="s">
        <v>248</v>
      </c>
      <c r="K35" s="25" t="s">
        <v>252</v>
      </c>
      <c r="L35" s="25" t="s">
        <v>249</v>
      </c>
      <c r="M35" s="23">
        <v>8</v>
      </c>
      <c r="N35" s="23">
        <v>1</v>
      </c>
      <c r="O35" s="25" t="s">
        <v>275</v>
      </c>
      <c r="P35" s="23">
        <v>1</v>
      </c>
      <c r="Q35" s="25" t="s">
        <v>283</v>
      </c>
      <c r="R35" s="25" t="s">
        <v>286</v>
      </c>
      <c r="S35" s="31">
        <v>8</v>
      </c>
      <c r="T35" s="31"/>
      <c r="U35" s="32" t="s">
        <v>287</v>
      </c>
      <c r="V35" s="34" t="s">
        <v>287</v>
      </c>
      <c r="W35" s="27" t="s">
        <v>270</v>
      </c>
      <c r="X35" s="35">
        <v>44469</v>
      </c>
      <c r="Y35" s="35">
        <v>44469</v>
      </c>
      <c r="Z35" s="28" t="s">
        <v>291</v>
      </c>
    </row>
    <row r="36" spans="1:26" x14ac:dyDescent="0.25">
      <c r="A36" s="23">
        <v>2021</v>
      </c>
      <c r="B36" s="24">
        <v>44378</v>
      </c>
      <c r="C36" s="24">
        <v>44469</v>
      </c>
      <c r="D36" s="25" t="s">
        <v>232</v>
      </c>
      <c r="E36" s="25" t="s">
        <v>235</v>
      </c>
      <c r="F36" s="25" t="s">
        <v>237</v>
      </c>
      <c r="G36" s="25" t="s">
        <v>239</v>
      </c>
      <c r="H36" s="30" t="s">
        <v>242</v>
      </c>
      <c r="I36" s="26" t="s">
        <v>245</v>
      </c>
      <c r="J36" s="30" t="s">
        <v>248</v>
      </c>
      <c r="K36" s="25" t="s">
        <v>253</v>
      </c>
      <c r="L36" s="25" t="s">
        <v>256</v>
      </c>
      <c r="M36" s="23">
        <v>9</v>
      </c>
      <c r="N36" s="23">
        <v>1</v>
      </c>
      <c r="O36" s="25" t="s">
        <v>275</v>
      </c>
      <c r="P36" s="23">
        <v>1</v>
      </c>
      <c r="Q36" s="25" t="s">
        <v>283</v>
      </c>
      <c r="R36" s="25" t="s">
        <v>286</v>
      </c>
      <c r="S36" s="31">
        <v>9</v>
      </c>
      <c r="T36" s="31"/>
      <c r="U36" s="32" t="s">
        <v>287</v>
      </c>
      <c r="V36" s="34" t="s">
        <v>287</v>
      </c>
      <c r="W36" s="27" t="s">
        <v>270</v>
      </c>
      <c r="X36" s="35">
        <v>44469</v>
      </c>
      <c r="Y36" s="35">
        <v>44469</v>
      </c>
      <c r="Z36" s="28" t="s">
        <v>291</v>
      </c>
    </row>
    <row r="37" spans="1:26" x14ac:dyDescent="0.25">
      <c r="A37" s="23">
        <v>2021</v>
      </c>
      <c r="B37" s="24">
        <v>44378</v>
      </c>
      <c r="C37" s="24">
        <v>44469</v>
      </c>
      <c r="D37" s="25" t="s">
        <v>232</v>
      </c>
      <c r="E37" s="25" t="s">
        <v>235</v>
      </c>
      <c r="F37" s="25" t="s">
        <v>237</v>
      </c>
      <c r="G37" s="25" t="s">
        <v>239</v>
      </c>
      <c r="H37" s="30" t="s">
        <v>242</v>
      </c>
      <c r="I37" s="26" t="s">
        <v>245</v>
      </c>
      <c r="J37" s="30" t="s">
        <v>248</v>
      </c>
      <c r="K37" s="25" t="s">
        <v>252</v>
      </c>
      <c r="L37" s="25" t="s">
        <v>249</v>
      </c>
      <c r="M37" s="23">
        <v>10</v>
      </c>
      <c r="N37" s="23">
        <v>1</v>
      </c>
      <c r="O37" s="25" t="s">
        <v>275</v>
      </c>
      <c r="P37" s="23">
        <v>1</v>
      </c>
      <c r="Q37" s="25" t="s">
        <v>283</v>
      </c>
      <c r="R37" s="25" t="s">
        <v>286</v>
      </c>
      <c r="S37" s="31">
        <v>10</v>
      </c>
      <c r="T37" s="31"/>
      <c r="U37" s="32" t="s">
        <v>287</v>
      </c>
      <c r="V37" s="34" t="s">
        <v>287</v>
      </c>
      <c r="W37" s="27" t="s">
        <v>270</v>
      </c>
      <c r="X37" s="35">
        <v>44469</v>
      </c>
      <c r="Y37" s="35">
        <v>44469</v>
      </c>
      <c r="Z37" s="28" t="s">
        <v>291</v>
      </c>
    </row>
    <row r="38" spans="1:26" x14ac:dyDescent="0.25">
      <c r="A38" s="23">
        <v>2021</v>
      </c>
      <c r="B38" s="24">
        <v>44470</v>
      </c>
      <c r="C38" s="24">
        <v>44561</v>
      </c>
      <c r="D38" s="25" t="s">
        <v>231</v>
      </c>
      <c r="E38" s="25" t="s">
        <v>233</v>
      </c>
      <c r="F38" s="25" t="s">
        <v>236</v>
      </c>
      <c r="G38" s="25" t="s">
        <v>238</v>
      </c>
      <c r="H38" s="30" t="s">
        <v>240</v>
      </c>
      <c r="I38" s="26" t="s">
        <v>243</v>
      </c>
      <c r="J38" s="30" t="s">
        <v>246</v>
      </c>
      <c r="K38" s="25" t="s">
        <v>249</v>
      </c>
      <c r="L38" s="25" t="s">
        <v>254</v>
      </c>
      <c r="M38" s="23">
        <v>1</v>
      </c>
      <c r="N38" s="23">
        <v>0</v>
      </c>
      <c r="O38" s="25"/>
      <c r="P38" s="23">
        <v>0</v>
      </c>
      <c r="Q38" s="25" t="s">
        <v>283</v>
      </c>
      <c r="R38" s="25" t="s">
        <v>284</v>
      </c>
      <c r="S38" s="31">
        <v>1</v>
      </c>
      <c r="T38" s="31"/>
      <c r="U38" s="32" t="s">
        <v>287</v>
      </c>
      <c r="V38" s="33" t="s">
        <v>288</v>
      </c>
      <c r="W38" s="27" t="s">
        <v>289</v>
      </c>
      <c r="X38" s="35">
        <v>44561</v>
      </c>
      <c r="Y38" s="35">
        <v>44561</v>
      </c>
      <c r="Z38" s="28" t="s">
        <v>290</v>
      </c>
    </row>
    <row r="39" spans="1:26" x14ac:dyDescent="0.25">
      <c r="A39" s="23">
        <v>2021</v>
      </c>
      <c r="B39" s="24">
        <v>44470</v>
      </c>
      <c r="C39" s="24">
        <v>44561</v>
      </c>
      <c r="D39" s="25" t="s">
        <v>231</v>
      </c>
      <c r="E39" s="25" t="s">
        <v>233</v>
      </c>
      <c r="F39" s="25" t="s">
        <v>236</v>
      </c>
      <c r="G39" s="25" t="s">
        <v>238</v>
      </c>
      <c r="H39" s="30" t="s">
        <v>240</v>
      </c>
      <c r="I39" s="26" t="s">
        <v>243</v>
      </c>
      <c r="J39" s="30" t="s">
        <v>246</v>
      </c>
      <c r="K39" s="25" t="s">
        <v>250</v>
      </c>
      <c r="L39" s="25" t="s">
        <v>255</v>
      </c>
      <c r="M39" s="23">
        <v>2</v>
      </c>
      <c r="N39" s="23">
        <v>0</v>
      </c>
      <c r="O39" s="25"/>
      <c r="P39" s="23">
        <v>0</v>
      </c>
      <c r="Q39" s="25" t="s">
        <v>283</v>
      </c>
      <c r="R39" s="25" t="s">
        <v>284</v>
      </c>
      <c r="S39" s="31">
        <v>2</v>
      </c>
      <c r="T39" s="31"/>
      <c r="U39" s="32" t="s">
        <v>287</v>
      </c>
      <c r="V39" s="33" t="s">
        <v>288</v>
      </c>
      <c r="W39" s="27" t="s">
        <v>289</v>
      </c>
      <c r="X39" s="35">
        <v>44561</v>
      </c>
      <c r="Y39" s="35">
        <v>44561</v>
      </c>
      <c r="Z39" s="28" t="s">
        <v>290</v>
      </c>
    </row>
    <row r="40" spans="1:26" x14ac:dyDescent="0.25">
      <c r="A40" s="23">
        <v>2021</v>
      </c>
      <c r="B40" s="24">
        <v>44470</v>
      </c>
      <c r="C40" s="24">
        <v>44561</v>
      </c>
      <c r="D40" s="25" t="s">
        <v>232</v>
      </c>
      <c r="E40" s="25" t="s">
        <v>234</v>
      </c>
      <c r="F40" s="25" t="s">
        <v>237</v>
      </c>
      <c r="G40" s="25" t="s">
        <v>238</v>
      </c>
      <c r="H40" s="30" t="s">
        <v>241</v>
      </c>
      <c r="I40" s="26" t="s">
        <v>244</v>
      </c>
      <c r="J40" s="30" t="s">
        <v>247</v>
      </c>
      <c r="K40" s="25" t="s">
        <v>251</v>
      </c>
      <c r="L40" s="25" t="s">
        <v>256</v>
      </c>
      <c r="M40" s="23">
        <v>3</v>
      </c>
      <c r="N40" s="23">
        <v>1</v>
      </c>
      <c r="O40" s="29" t="s">
        <v>275</v>
      </c>
      <c r="P40" s="23">
        <v>1</v>
      </c>
      <c r="Q40" s="25" t="s">
        <v>283</v>
      </c>
      <c r="R40" s="25" t="s">
        <v>285</v>
      </c>
      <c r="S40" s="31">
        <v>3</v>
      </c>
      <c r="T40" s="31"/>
      <c r="U40" s="32" t="s">
        <v>287</v>
      </c>
      <c r="V40" s="34" t="s">
        <v>287</v>
      </c>
      <c r="W40" s="27" t="s">
        <v>270</v>
      </c>
      <c r="X40" s="35">
        <v>44561</v>
      </c>
      <c r="Y40" s="35">
        <v>44561</v>
      </c>
      <c r="Z40" s="28" t="s">
        <v>291</v>
      </c>
    </row>
    <row r="41" spans="1:26" x14ac:dyDescent="0.25">
      <c r="A41" s="23">
        <v>2021</v>
      </c>
      <c r="B41" s="24">
        <v>44470</v>
      </c>
      <c r="C41" s="24">
        <v>44561</v>
      </c>
      <c r="D41" s="25" t="s">
        <v>232</v>
      </c>
      <c r="E41" s="25" t="s">
        <v>234</v>
      </c>
      <c r="F41" s="25" t="s">
        <v>237</v>
      </c>
      <c r="G41" s="25" t="s">
        <v>238</v>
      </c>
      <c r="H41" s="30" t="s">
        <v>241</v>
      </c>
      <c r="I41" s="26" t="s">
        <v>244</v>
      </c>
      <c r="J41" s="30" t="s">
        <v>247</v>
      </c>
      <c r="K41" s="25" t="s">
        <v>252</v>
      </c>
      <c r="L41" s="25" t="s">
        <v>249</v>
      </c>
      <c r="M41" s="23">
        <v>4</v>
      </c>
      <c r="N41" s="23">
        <v>1</v>
      </c>
      <c r="O41" s="29" t="s">
        <v>275</v>
      </c>
      <c r="P41" s="23">
        <v>1</v>
      </c>
      <c r="Q41" s="25" t="s">
        <v>283</v>
      </c>
      <c r="R41" s="25" t="s">
        <v>285</v>
      </c>
      <c r="S41" s="31">
        <v>4</v>
      </c>
      <c r="T41" s="31"/>
      <c r="U41" s="32" t="s">
        <v>287</v>
      </c>
      <c r="V41" s="34" t="s">
        <v>287</v>
      </c>
      <c r="W41" s="27" t="s">
        <v>270</v>
      </c>
      <c r="X41" s="35">
        <v>44561</v>
      </c>
      <c r="Y41" s="35">
        <v>44561</v>
      </c>
      <c r="Z41" s="28" t="s">
        <v>291</v>
      </c>
    </row>
    <row r="42" spans="1:26" x14ac:dyDescent="0.25">
      <c r="A42" s="23">
        <v>2021</v>
      </c>
      <c r="B42" s="24">
        <v>44470</v>
      </c>
      <c r="C42" s="24">
        <v>44561</v>
      </c>
      <c r="D42" s="25" t="s">
        <v>232</v>
      </c>
      <c r="E42" s="25" t="s">
        <v>234</v>
      </c>
      <c r="F42" s="25" t="s">
        <v>237</v>
      </c>
      <c r="G42" s="25" t="s">
        <v>239</v>
      </c>
      <c r="H42" s="30" t="s">
        <v>241</v>
      </c>
      <c r="I42" s="26" t="s">
        <v>244</v>
      </c>
      <c r="J42" s="30" t="s">
        <v>247</v>
      </c>
      <c r="K42" s="25" t="s">
        <v>251</v>
      </c>
      <c r="L42" s="25" t="s">
        <v>256</v>
      </c>
      <c r="M42" s="23">
        <v>5</v>
      </c>
      <c r="N42" s="23">
        <v>1</v>
      </c>
      <c r="O42" s="25" t="s">
        <v>275</v>
      </c>
      <c r="P42" s="23">
        <v>1</v>
      </c>
      <c r="Q42" s="25" t="s">
        <v>283</v>
      </c>
      <c r="R42" s="25" t="s">
        <v>285</v>
      </c>
      <c r="S42" s="31">
        <v>5</v>
      </c>
      <c r="T42" s="31"/>
      <c r="U42" s="32" t="s">
        <v>287</v>
      </c>
      <c r="V42" s="34" t="s">
        <v>287</v>
      </c>
      <c r="W42" s="27" t="s">
        <v>270</v>
      </c>
      <c r="X42" s="35">
        <v>44561</v>
      </c>
      <c r="Y42" s="35">
        <v>44561</v>
      </c>
      <c r="Z42" s="28" t="s">
        <v>291</v>
      </c>
    </row>
    <row r="43" spans="1:26" x14ac:dyDescent="0.25">
      <c r="A43" s="23">
        <v>2021</v>
      </c>
      <c r="B43" s="24">
        <v>44470</v>
      </c>
      <c r="C43" s="24">
        <v>44561</v>
      </c>
      <c r="D43" s="25" t="s">
        <v>232</v>
      </c>
      <c r="E43" s="25" t="s">
        <v>234</v>
      </c>
      <c r="F43" s="25" t="s">
        <v>237</v>
      </c>
      <c r="G43" s="25" t="s">
        <v>239</v>
      </c>
      <c r="H43" s="30" t="s">
        <v>241</v>
      </c>
      <c r="I43" s="26" t="s">
        <v>244</v>
      </c>
      <c r="J43" s="30" t="s">
        <v>247</v>
      </c>
      <c r="K43" s="25" t="s">
        <v>252</v>
      </c>
      <c r="L43" s="25" t="s">
        <v>249</v>
      </c>
      <c r="M43" s="23">
        <v>6</v>
      </c>
      <c r="N43" s="23">
        <v>1</v>
      </c>
      <c r="O43" s="25" t="s">
        <v>275</v>
      </c>
      <c r="P43" s="23">
        <v>1</v>
      </c>
      <c r="Q43" s="25" t="s">
        <v>283</v>
      </c>
      <c r="R43" s="25" t="s">
        <v>285</v>
      </c>
      <c r="S43" s="31">
        <v>6</v>
      </c>
      <c r="T43" s="31"/>
      <c r="U43" s="32" t="s">
        <v>287</v>
      </c>
      <c r="V43" s="34" t="s">
        <v>287</v>
      </c>
      <c r="W43" s="27" t="s">
        <v>270</v>
      </c>
      <c r="X43" s="35">
        <v>44561</v>
      </c>
      <c r="Y43" s="35">
        <v>44561</v>
      </c>
      <c r="Z43" s="28" t="s">
        <v>291</v>
      </c>
    </row>
    <row r="44" spans="1:26" x14ac:dyDescent="0.25">
      <c r="A44" s="23">
        <v>2021</v>
      </c>
      <c r="B44" s="24">
        <v>44470</v>
      </c>
      <c r="C44" s="24">
        <v>44561</v>
      </c>
      <c r="D44" s="25" t="s">
        <v>232</v>
      </c>
      <c r="E44" s="25" t="s">
        <v>235</v>
      </c>
      <c r="F44" s="25" t="s">
        <v>237</v>
      </c>
      <c r="G44" s="25" t="s">
        <v>238</v>
      </c>
      <c r="H44" s="30" t="s">
        <v>242</v>
      </c>
      <c r="I44" s="26" t="s">
        <v>245</v>
      </c>
      <c r="J44" s="30" t="s">
        <v>248</v>
      </c>
      <c r="K44" s="25" t="s">
        <v>253</v>
      </c>
      <c r="L44" s="25" t="s">
        <v>256</v>
      </c>
      <c r="M44" s="23">
        <v>7</v>
      </c>
      <c r="N44" s="23">
        <v>1</v>
      </c>
      <c r="O44" s="25" t="s">
        <v>275</v>
      </c>
      <c r="P44" s="23">
        <v>1</v>
      </c>
      <c r="Q44" s="25" t="s">
        <v>283</v>
      </c>
      <c r="R44" s="25" t="s">
        <v>286</v>
      </c>
      <c r="S44" s="31">
        <v>7</v>
      </c>
      <c r="T44" s="31"/>
      <c r="U44" s="32" t="s">
        <v>287</v>
      </c>
      <c r="V44" s="34" t="s">
        <v>287</v>
      </c>
      <c r="W44" s="27" t="s">
        <v>270</v>
      </c>
      <c r="X44" s="35">
        <v>44561</v>
      </c>
      <c r="Y44" s="35">
        <v>44561</v>
      </c>
      <c r="Z44" s="28" t="s">
        <v>291</v>
      </c>
    </row>
    <row r="45" spans="1:26" x14ac:dyDescent="0.25">
      <c r="A45" s="23">
        <v>2021</v>
      </c>
      <c r="B45" s="24">
        <v>44470</v>
      </c>
      <c r="C45" s="24">
        <v>44561</v>
      </c>
      <c r="D45" s="25" t="s">
        <v>232</v>
      </c>
      <c r="E45" s="25" t="s">
        <v>235</v>
      </c>
      <c r="F45" s="25" t="s">
        <v>237</v>
      </c>
      <c r="G45" s="25" t="s">
        <v>238</v>
      </c>
      <c r="H45" s="30" t="s">
        <v>242</v>
      </c>
      <c r="I45" s="26" t="s">
        <v>245</v>
      </c>
      <c r="J45" s="30" t="s">
        <v>248</v>
      </c>
      <c r="K45" s="25" t="s">
        <v>252</v>
      </c>
      <c r="L45" s="25" t="s">
        <v>249</v>
      </c>
      <c r="M45" s="23">
        <v>8</v>
      </c>
      <c r="N45" s="23">
        <v>1</v>
      </c>
      <c r="O45" s="25" t="s">
        <v>275</v>
      </c>
      <c r="P45" s="23">
        <v>1</v>
      </c>
      <c r="Q45" s="25" t="s">
        <v>283</v>
      </c>
      <c r="R45" s="25" t="s">
        <v>286</v>
      </c>
      <c r="S45" s="31">
        <v>8</v>
      </c>
      <c r="T45" s="31"/>
      <c r="U45" s="32" t="s">
        <v>287</v>
      </c>
      <c r="V45" s="34" t="s">
        <v>287</v>
      </c>
      <c r="W45" s="27" t="s">
        <v>270</v>
      </c>
      <c r="X45" s="35">
        <v>44561</v>
      </c>
      <c r="Y45" s="35">
        <v>44561</v>
      </c>
      <c r="Z45" s="28" t="s">
        <v>291</v>
      </c>
    </row>
    <row r="46" spans="1:26" x14ac:dyDescent="0.25">
      <c r="A46" s="23">
        <v>2021</v>
      </c>
      <c r="B46" s="24">
        <v>44470</v>
      </c>
      <c r="C46" s="24">
        <v>44561</v>
      </c>
      <c r="D46" s="25" t="s">
        <v>232</v>
      </c>
      <c r="E46" s="25" t="s">
        <v>235</v>
      </c>
      <c r="F46" s="25" t="s">
        <v>237</v>
      </c>
      <c r="G46" s="25" t="s">
        <v>239</v>
      </c>
      <c r="H46" s="30" t="s">
        <v>242</v>
      </c>
      <c r="I46" s="26" t="s">
        <v>245</v>
      </c>
      <c r="J46" s="30" t="s">
        <v>248</v>
      </c>
      <c r="K46" s="25" t="s">
        <v>253</v>
      </c>
      <c r="L46" s="25" t="s">
        <v>256</v>
      </c>
      <c r="M46" s="23">
        <v>9</v>
      </c>
      <c r="N46" s="23">
        <v>1</v>
      </c>
      <c r="O46" s="25" t="s">
        <v>275</v>
      </c>
      <c r="P46" s="23">
        <v>1</v>
      </c>
      <c r="Q46" s="25" t="s">
        <v>283</v>
      </c>
      <c r="R46" s="25" t="s">
        <v>286</v>
      </c>
      <c r="S46" s="31">
        <v>9</v>
      </c>
      <c r="T46" s="31"/>
      <c r="U46" s="32" t="s">
        <v>287</v>
      </c>
      <c r="V46" s="34" t="s">
        <v>287</v>
      </c>
      <c r="W46" s="27" t="s">
        <v>270</v>
      </c>
      <c r="X46" s="35">
        <v>44561</v>
      </c>
      <c r="Y46" s="35">
        <v>44561</v>
      </c>
      <c r="Z46" s="28" t="s">
        <v>291</v>
      </c>
    </row>
    <row r="47" spans="1:26" x14ac:dyDescent="0.25">
      <c r="A47" s="23">
        <v>2021</v>
      </c>
      <c r="B47" s="24">
        <v>44470</v>
      </c>
      <c r="C47" s="24">
        <v>44561</v>
      </c>
      <c r="D47" s="25" t="s">
        <v>232</v>
      </c>
      <c r="E47" s="25" t="s">
        <v>235</v>
      </c>
      <c r="F47" s="25" t="s">
        <v>237</v>
      </c>
      <c r="G47" s="25" t="s">
        <v>239</v>
      </c>
      <c r="H47" s="30" t="s">
        <v>242</v>
      </c>
      <c r="I47" s="26" t="s">
        <v>245</v>
      </c>
      <c r="J47" s="30" t="s">
        <v>248</v>
      </c>
      <c r="K47" s="25" t="s">
        <v>252</v>
      </c>
      <c r="L47" s="25" t="s">
        <v>249</v>
      </c>
      <c r="M47" s="23">
        <v>10</v>
      </c>
      <c r="N47" s="23">
        <v>1</v>
      </c>
      <c r="O47" s="25" t="s">
        <v>275</v>
      </c>
      <c r="P47" s="23">
        <v>1</v>
      </c>
      <c r="Q47" s="25" t="s">
        <v>283</v>
      </c>
      <c r="R47" s="25" t="s">
        <v>286</v>
      </c>
      <c r="S47" s="31">
        <v>10</v>
      </c>
      <c r="T47" s="31"/>
      <c r="U47" s="32" t="s">
        <v>287</v>
      </c>
      <c r="V47" s="34" t="s">
        <v>287</v>
      </c>
      <c r="W47" s="27" t="s">
        <v>270</v>
      </c>
      <c r="X47" s="35">
        <v>44561</v>
      </c>
      <c r="Y47" s="35">
        <v>44561</v>
      </c>
      <c r="Z47" s="28" t="s">
        <v>291</v>
      </c>
    </row>
  </sheetData>
  <mergeCells count="7">
    <mergeCell ref="A6:Z6"/>
    <mergeCell ref="A2:C2"/>
    <mergeCell ref="D2:F2"/>
    <mergeCell ref="G2:I2"/>
    <mergeCell ref="A3:C3"/>
    <mergeCell ref="D3:F3"/>
    <mergeCell ref="G3:I3"/>
  </mergeCells>
  <hyperlinks>
    <hyperlink ref="H8" r:id="rId1"/>
    <hyperlink ref="H9" r:id="rId2"/>
    <hyperlink ref="H10" r:id="rId3"/>
    <hyperlink ref="H12" r:id="rId4"/>
    <hyperlink ref="H14" r:id="rId5"/>
    <hyperlink ref="H16" r:id="rId6"/>
    <hyperlink ref="H11" r:id="rId7"/>
    <hyperlink ref="H13" r:id="rId8"/>
    <hyperlink ref="H15" r:id="rId9"/>
    <hyperlink ref="H17" r:id="rId10"/>
    <hyperlink ref="H18" r:id="rId11"/>
    <hyperlink ref="H19" r:id="rId12"/>
    <hyperlink ref="H20" r:id="rId13"/>
    <hyperlink ref="H22" r:id="rId14"/>
    <hyperlink ref="H24" r:id="rId15"/>
    <hyperlink ref="H26" r:id="rId16"/>
    <hyperlink ref="H21" r:id="rId17"/>
    <hyperlink ref="H23" r:id="rId18"/>
    <hyperlink ref="H25" r:id="rId19"/>
    <hyperlink ref="H27" r:id="rId20"/>
    <hyperlink ref="J8" r:id="rId21"/>
    <hyperlink ref="J9" r:id="rId22"/>
    <hyperlink ref="J10" r:id="rId23"/>
    <hyperlink ref="J12" r:id="rId24"/>
    <hyperlink ref="J14" r:id="rId25"/>
    <hyperlink ref="J16" r:id="rId26"/>
    <hyperlink ref="J11" r:id="rId27"/>
    <hyperlink ref="J13" r:id="rId28"/>
    <hyperlink ref="J15" r:id="rId29"/>
    <hyperlink ref="J17" r:id="rId30"/>
    <hyperlink ref="J18" r:id="rId31"/>
    <hyperlink ref="J19" r:id="rId32"/>
    <hyperlink ref="J20" r:id="rId33"/>
    <hyperlink ref="J22" r:id="rId34"/>
    <hyperlink ref="J24" r:id="rId35"/>
    <hyperlink ref="J26" r:id="rId36"/>
    <hyperlink ref="J21" r:id="rId37"/>
    <hyperlink ref="J23" r:id="rId38"/>
    <hyperlink ref="J25" r:id="rId39"/>
    <hyperlink ref="J27" r:id="rId40"/>
    <hyperlink ref="U8" r:id="rId41"/>
    <hyperlink ref="U9:U27" r:id="rId42" display="http://www.plataformadetransparencia.org.mx"/>
    <hyperlink ref="V8" r:id="rId43"/>
    <hyperlink ref="V9" r:id="rId44"/>
    <hyperlink ref="V10:V16" r:id="rId45" display="http://www.plataformadetransparencia.org.mx"/>
    <hyperlink ref="V17" r:id="rId46"/>
    <hyperlink ref="V18" r:id="rId47"/>
    <hyperlink ref="V19" r:id="rId48"/>
    <hyperlink ref="V20:V26" r:id="rId49" display="http://www.plataformadetransparencia.org.mx"/>
    <hyperlink ref="V27" r:id="rId50"/>
    <hyperlink ref="H28" r:id="rId51"/>
    <hyperlink ref="H29" r:id="rId52"/>
    <hyperlink ref="H30" r:id="rId53"/>
    <hyperlink ref="H32" r:id="rId54"/>
    <hyperlink ref="H34" r:id="rId55"/>
    <hyperlink ref="H36" r:id="rId56"/>
    <hyperlink ref="H31" r:id="rId57"/>
    <hyperlink ref="H33" r:id="rId58"/>
    <hyperlink ref="H35" r:id="rId59"/>
    <hyperlink ref="H37" r:id="rId60"/>
    <hyperlink ref="H38" r:id="rId61"/>
    <hyperlink ref="H39" r:id="rId62"/>
    <hyperlink ref="H40" r:id="rId63"/>
    <hyperlink ref="H42" r:id="rId64"/>
    <hyperlink ref="H44" r:id="rId65"/>
    <hyperlink ref="H46" r:id="rId66"/>
    <hyperlink ref="H41" r:id="rId67"/>
    <hyperlink ref="H43" r:id="rId68"/>
    <hyperlink ref="H45" r:id="rId69"/>
    <hyperlink ref="H47" r:id="rId70"/>
    <hyperlink ref="J28" r:id="rId71"/>
    <hyperlink ref="J29" r:id="rId72"/>
    <hyperlink ref="J30" r:id="rId73"/>
    <hyperlink ref="J32" r:id="rId74"/>
    <hyperlink ref="J34" r:id="rId75"/>
    <hyperlink ref="J36" r:id="rId76"/>
    <hyperlink ref="J31" r:id="rId77"/>
    <hyperlink ref="J33" r:id="rId78"/>
    <hyperlink ref="J35" r:id="rId79"/>
    <hyperlink ref="J37" r:id="rId80"/>
    <hyperlink ref="J38" r:id="rId81"/>
    <hyperlink ref="J39" r:id="rId82"/>
    <hyperlink ref="J40" r:id="rId83"/>
    <hyperlink ref="J42" r:id="rId84"/>
    <hyperlink ref="J44" r:id="rId85"/>
    <hyperlink ref="J46" r:id="rId86"/>
    <hyperlink ref="J41" r:id="rId87"/>
    <hyperlink ref="J43" r:id="rId88"/>
    <hyperlink ref="J45" r:id="rId89"/>
    <hyperlink ref="J47" r:id="rId90"/>
    <hyperlink ref="U28" r:id="rId91"/>
    <hyperlink ref="U29:U47" r:id="rId92" display="http://www.plataformadetransparencia.org.mx"/>
    <hyperlink ref="V28" r:id="rId93"/>
    <hyperlink ref="V29" r:id="rId94"/>
    <hyperlink ref="V30:V36" r:id="rId95" display="http://www.plataformadetransparencia.org.mx"/>
    <hyperlink ref="V37" r:id="rId96"/>
    <hyperlink ref="V38" r:id="rId97"/>
    <hyperlink ref="V39" r:id="rId98"/>
    <hyperlink ref="V40:V46" r:id="rId99" display="http://www.plataformadetransparencia.org.mx"/>
    <hyperlink ref="V47" r:id="rId100"/>
  </hyperlinks>
  <pageMargins left="0.7" right="0.7" top="0.75" bottom="0.75" header="0.3" footer="0.3"/>
  <pageSetup orientation="portrait" horizontalDpi="0" verticalDpi="0" r:id="rId10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topLeftCell="A3" workbookViewId="0">
      <selection activeCell="A13" sqref="A1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16.5" x14ac:dyDescent="0.3">
      <c r="A4" s="3">
        <v>1</v>
      </c>
      <c r="B4" s="4" t="s">
        <v>257</v>
      </c>
      <c r="C4" s="19" t="s">
        <v>131</v>
      </c>
      <c r="D4" s="4" t="s">
        <v>258</v>
      </c>
      <c r="E4" s="6">
        <v>47</v>
      </c>
      <c r="F4" s="7"/>
      <c r="G4" s="19" t="s">
        <v>137</v>
      </c>
      <c r="H4" s="4" t="s">
        <v>259</v>
      </c>
      <c r="I4" s="4">
        <v>1</v>
      </c>
      <c r="J4" s="4" t="s">
        <v>258</v>
      </c>
      <c r="K4" s="4">
        <v>15</v>
      </c>
      <c r="L4" s="4" t="s">
        <v>258</v>
      </c>
      <c r="M4" s="4">
        <v>9</v>
      </c>
      <c r="N4" s="19" t="s">
        <v>200</v>
      </c>
      <c r="O4" s="6">
        <v>6700</v>
      </c>
      <c r="P4" s="8"/>
      <c r="Q4" s="9" t="s">
        <v>260</v>
      </c>
      <c r="R4" s="14" t="s">
        <v>261</v>
      </c>
      <c r="S4" s="5" t="s">
        <v>262</v>
      </c>
    </row>
    <row r="5" spans="1:19" ht="16.5" x14ac:dyDescent="0.3">
      <c r="A5" s="3">
        <v>2</v>
      </c>
      <c r="B5" s="4" t="s">
        <v>263</v>
      </c>
      <c r="C5" s="19" t="s">
        <v>120</v>
      </c>
      <c r="D5" s="7" t="s">
        <v>264</v>
      </c>
      <c r="E5" s="3">
        <v>315</v>
      </c>
      <c r="F5" s="7" t="s">
        <v>265</v>
      </c>
      <c r="G5" s="19" t="s">
        <v>137</v>
      </c>
      <c r="H5" s="11" t="s">
        <v>266</v>
      </c>
      <c r="I5" s="11">
        <v>110200001</v>
      </c>
      <c r="J5" s="11" t="s">
        <v>267</v>
      </c>
      <c r="K5" s="11">
        <v>20</v>
      </c>
      <c r="L5" s="11" t="s">
        <v>268</v>
      </c>
      <c r="M5" s="11">
        <v>11</v>
      </c>
      <c r="N5" s="19" t="s">
        <v>174</v>
      </c>
      <c r="O5" s="7">
        <v>37530</v>
      </c>
      <c r="P5" s="8"/>
      <c r="Q5" s="10">
        <v>4777113137</v>
      </c>
      <c r="R5" s="14" t="s">
        <v>269</v>
      </c>
      <c r="S5" s="5" t="s">
        <v>282</v>
      </c>
    </row>
    <row r="6" spans="1:19" ht="16.5" x14ac:dyDescent="0.3">
      <c r="A6" s="11">
        <v>3</v>
      </c>
      <c r="B6" s="4" t="s">
        <v>270</v>
      </c>
      <c r="C6" s="19" t="s">
        <v>131</v>
      </c>
      <c r="D6" s="4" t="s">
        <v>258</v>
      </c>
      <c r="E6" s="6">
        <v>47</v>
      </c>
      <c r="F6" s="4"/>
      <c r="G6" s="19" t="s">
        <v>137</v>
      </c>
      <c r="H6" s="4" t="s">
        <v>259</v>
      </c>
      <c r="I6" s="6">
        <v>1</v>
      </c>
      <c r="J6" s="4" t="s">
        <v>258</v>
      </c>
      <c r="K6" s="6">
        <v>15</v>
      </c>
      <c r="L6" s="4" t="s">
        <v>258</v>
      </c>
      <c r="M6" s="6">
        <v>9</v>
      </c>
      <c r="N6" s="19" t="s">
        <v>200</v>
      </c>
      <c r="O6" s="6">
        <v>6700</v>
      </c>
      <c r="P6" s="4"/>
      <c r="Q6" s="9" t="s">
        <v>271</v>
      </c>
      <c r="R6" s="14" t="s">
        <v>272</v>
      </c>
      <c r="S6" s="9" t="s">
        <v>273</v>
      </c>
    </row>
    <row r="7" spans="1:19" ht="16.5" x14ac:dyDescent="0.3">
      <c r="A7" s="11">
        <v>4</v>
      </c>
      <c r="B7" s="13" t="s">
        <v>270</v>
      </c>
      <c r="C7" s="19" t="s">
        <v>120</v>
      </c>
      <c r="D7" s="11" t="s">
        <v>264</v>
      </c>
      <c r="E7" s="11">
        <v>315</v>
      </c>
      <c r="F7" s="11" t="s">
        <v>265</v>
      </c>
      <c r="G7" s="19" t="s">
        <v>137</v>
      </c>
      <c r="H7" s="11" t="s">
        <v>266</v>
      </c>
      <c r="I7" s="11">
        <v>110200001</v>
      </c>
      <c r="J7" s="11" t="s">
        <v>267</v>
      </c>
      <c r="K7" s="11">
        <v>20</v>
      </c>
      <c r="L7" s="11" t="s">
        <v>268</v>
      </c>
      <c r="M7" s="11">
        <v>11</v>
      </c>
      <c r="N7" s="19" t="s">
        <v>174</v>
      </c>
      <c r="O7" s="11">
        <v>37530</v>
      </c>
      <c r="P7" s="11"/>
      <c r="Q7" s="10">
        <v>4777113137</v>
      </c>
      <c r="R7" s="14" t="s">
        <v>274</v>
      </c>
      <c r="S7" s="5" t="s">
        <v>282</v>
      </c>
    </row>
    <row r="8" spans="1:19" ht="16.5" x14ac:dyDescent="0.3">
      <c r="A8" s="19">
        <v>5</v>
      </c>
      <c r="B8" s="4" t="s">
        <v>270</v>
      </c>
      <c r="C8" s="19" t="s">
        <v>131</v>
      </c>
      <c r="D8" s="4" t="s">
        <v>258</v>
      </c>
      <c r="E8" s="6">
        <v>47</v>
      </c>
      <c r="F8" s="4"/>
      <c r="G8" s="19" t="s">
        <v>137</v>
      </c>
      <c r="H8" s="4" t="s">
        <v>259</v>
      </c>
      <c r="I8" s="6">
        <v>1</v>
      </c>
      <c r="J8" s="4" t="s">
        <v>258</v>
      </c>
      <c r="K8" s="6">
        <v>15</v>
      </c>
      <c r="L8" s="4" t="s">
        <v>258</v>
      </c>
      <c r="M8" s="6">
        <v>9</v>
      </c>
      <c r="N8" s="19" t="s">
        <v>200</v>
      </c>
      <c r="O8" s="6">
        <v>6700</v>
      </c>
      <c r="P8" s="4"/>
      <c r="Q8" s="9" t="s">
        <v>271</v>
      </c>
      <c r="R8" s="14" t="s">
        <v>272</v>
      </c>
      <c r="S8" s="9" t="s">
        <v>273</v>
      </c>
    </row>
    <row r="9" spans="1:19" ht="16.5" x14ac:dyDescent="0.3">
      <c r="A9" s="19">
        <v>6</v>
      </c>
      <c r="B9" s="13" t="s">
        <v>270</v>
      </c>
      <c r="C9" s="19" t="s">
        <v>120</v>
      </c>
      <c r="D9" s="11" t="s">
        <v>264</v>
      </c>
      <c r="E9" s="11">
        <v>315</v>
      </c>
      <c r="F9" s="11" t="s">
        <v>265</v>
      </c>
      <c r="G9" s="19" t="s">
        <v>137</v>
      </c>
      <c r="H9" s="11" t="s">
        <v>266</v>
      </c>
      <c r="I9" s="11">
        <v>110200001</v>
      </c>
      <c r="J9" s="11" t="s">
        <v>267</v>
      </c>
      <c r="K9" s="11">
        <v>20</v>
      </c>
      <c r="L9" s="11" t="s">
        <v>268</v>
      </c>
      <c r="M9" s="11">
        <v>11</v>
      </c>
      <c r="N9" s="19" t="s">
        <v>174</v>
      </c>
      <c r="O9" s="11">
        <v>37530</v>
      </c>
      <c r="P9" s="11"/>
      <c r="Q9" s="10">
        <v>4777113137</v>
      </c>
      <c r="R9" s="14" t="s">
        <v>274</v>
      </c>
      <c r="S9" s="5" t="s">
        <v>282</v>
      </c>
    </row>
    <row r="10" spans="1:19" ht="16.5" x14ac:dyDescent="0.3">
      <c r="A10" s="19">
        <v>7</v>
      </c>
      <c r="B10" s="4" t="s">
        <v>270</v>
      </c>
      <c r="C10" s="19" t="s">
        <v>131</v>
      </c>
      <c r="D10" s="4" t="s">
        <v>258</v>
      </c>
      <c r="E10" s="6">
        <v>47</v>
      </c>
      <c r="F10" s="4"/>
      <c r="G10" s="19" t="s">
        <v>137</v>
      </c>
      <c r="H10" s="4" t="s">
        <v>259</v>
      </c>
      <c r="I10" s="6">
        <v>1</v>
      </c>
      <c r="J10" s="4" t="s">
        <v>258</v>
      </c>
      <c r="K10" s="6">
        <v>15</v>
      </c>
      <c r="L10" s="4" t="s">
        <v>258</v>
      </c>
      <c r="M10" s="6">
        <v>9</v>
      </c>
      <c r="N10" s="19" t="s">
        <v>200</v>
      </c>
      <c r="O10" s="6">
        <v>6700</v>
      </c>
      <c r="P10" s="4"/>
      <c r="Q10" s="9" t="s">
        <v>271</v>
      </c>
      <c r="R10" s="12" t="s">
        <v>272</v>
      </c>
      <c r="S10" s="9" t="s">
        <v>273</v>
      </c>
    </row>
    <row r="11" spans="1:19" ht="16.5" x14ac:dyDescent="0.3">
      <c r="A11" s="19">
        <v>8</v>
      </c>
      <c r="B11" s="13" t="s">
        <v>270</v>
      </c>
      <c r="C11" s="19" t="s">
        <v>120</v>
      </c>
      <c r="D11" s="11" t="s">
        <v>264</v>
      </c>
      <c r="E11" s="11">
        <v>315</v>
      </c>
      <c r="F11" s="11" t="s">
        <v>265</v>
      </c>
      <c r="G11" s="19" t="s">
        <v>137</v>
      </c>
      <c r="H11" s="11" t="s">
        <v>266</v>
      </c>
      <c r="I11" s="11">
        <v>110200001</v>
      </c>
      <c r="J11" s="11" t="s">
        <v>267</v>
      </c>
      <c r="K11" s="11">
        <v>20</v>
      </c>
      <c r="L11" s="11" t="s">
        <v>268</v>
      </c>
      <c r="M11" s="11">
        <v>11</v>
      </c>
      <c r="N11" s="19" t="s">
        <v>174</v>
      </c>
      <c r="O11" s="11">
        <v>37530</v>
      </c>
      <c r="P11" s="11"/>
      <c r="Q11" s="10">
        <v>4777113137</v>
      </c>
      <c r="R11" s="14" t="s">
        <v>274</v>
      </c>
      <c r="S11" s="5" t="s">
        <v>282</v>
      </c>
    </row>
    <row r="12" spans="1:19" ht="16.5" x14ac:dyDescent="0.3">
      <c r="A12" s="19">
        <v>9</v>
      </c>
      <c r="B12" s="4" t="s">
        <v>270</v>
      </c>
      <c r="C12" s="19" t="s">
        <v>131</v>
      </c>
      <c r="D12" s="4" t="s">
        <v>258</v>
      </c>
      <c r="E12" s="6">
        <v>47</v>
      </c>
      <c r="F12" s="4"/>
      <c r="G12" s="19" t="s">
        <v>137</v>
      </c>
      <c r="H12" s="4" t="s">
        <v>259</v>
      </c>
      <c r="I12" s="6">
        <v>1</v>
      </c>
      <c r="J12" s="4" t="s">
        <v>258</v>
      </c>
      <c r="K12" s="6">
        <v>15</v>
      </c>
      <c r="L12" s="4" t="s">
        <v>258</v>
      </c>
      <c r="M12" s="6">
        <v>9</v>
      </c>
      <c r="N12" s="19" t="s">
        <v>200</v>
      </c>
      <c r="O12" s="6">
        <v>6700</v>
      </c>
      <c r="P12" s="4"/>
      <c r="Q12" s="9" t="s">
        <v>271</v>
      </c>
      <c r="R12" s="12" t="s">
        <v>272</v>
      </c>
      <c r="S12" s="9" t="s">
        <v>273</v>
      </c>
    </row>
    <row r="13" spans="1:19" ht="16.5" x14ac:dyDescent="0.3">
      <c r="A13" s="19">
        <v>10</v>
      </c>
      <c r="B13" s="13" t="s">
        <v>270</v>
      </c>
      <c r="C13" s="19" t="s">
        <v>120</v>
      </c>
      <c r="D13" s="11" t="s">
        <v>264</v>
      </c>
      <c r="E13" s="11">
        <v>315</v>
      </c>
      <c r="F13" s="11" t="s">
        <v>265</v>
      </c>
      <c r="G13" s="19" t="s">
        <v>137</v>
      </c>
      <c r="H13" s="11" t="s">
        <v>266</v>
      </c>
      <c r="I13" s="11">
        <v>110200001</v>
      </c>
      <c r="J13" s="11" t="s">
        <v>267</v>
      </c>
      <c r="K13" s="11">
        <v>20</v>
      </c>
      <c r="L13" s="11" t="s">
        <v>268</v>
      </c>
      <c r="M13" s="11">
        <v>11</v>
      </c>
      <c r="N13" s="19" t="s">
        <v>174</v>
      </c>
      <c r="O13" s="11">
        <v>37530</v>
      </c>
      <c r="P13" s="11"/>
      <c r="Q13" s="10">
        <v>4777113137</v>
      </c>
      <c r="R13" s="14" t="s">
        <v>274</v>
      </c>
      <c r="S13" s="5" t="s">
        <v>282</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6" r:id="rId1"/>
    <hyperlink ref="R7" r:id="rId2"/>
    <hyperlink ref="R8" r:id="rId3"/>
    <hyperlink ref="R9" r:id="rId4"/>
    <hyperlink ref="R10" r:id="rId5"/>
    <hyperlink ref="R11" r:id="rId6"/>
    <hyperlink ref="R12" r:id="rId7"/>
    <hyperlink ref="R13" r:id="rId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D12" sqref="D1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17">
        <v>1</v>
      </c>
      <c r="B4" s="18" t="s">
        <v>281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3" x14ac:dyDescent="0.3">
      <c r="A4" s="3">
        <v>1</v>
      </c>
      <c r="B4" s="7" t="s">
        <v>276</v>
      </c>
      <c r="C4" s="12" t="s">
        <v>277</v>
      </c>
      <c r="D4" s="19" t="s">
        <v>112</v>
      </c>
      <c r="E4" s="7" t="s">
        <v>278</v>
      </c>
      <c r="F4" s="3">
        <v>5000</v>
      </c>
      <c r="G4" s="7"/>
      <c r="H4" s="19" t="s">
        <v>137</v>
      </c>
      <c r="I4" s="7" t="s">
        <v>279</v>
      </c>
      <c r="J4" s="19"/>
      <c r="K4" s="7" t="s">
        <v>279</v>
      </c>
      <c r="L4" s="7">
        <v>3</v>
      </c>
      <c r="M4" s="7" t="s">
        <v>280</v>
      </c>
      <c r="N4" s="7">
        <v>9</v>
      </c>
      <c r="O4" s="19" t="s">
        <v>170</v>
      </c>
      <c r="P4" s="3">
        <v>4480</v>
      </c>
      <c r="Q4" s="19"/>
    </row>
    <row r="5" spans="1:17" ht="16.5" x14ac:dyDescent="0.3">
      <c r="A5" s="11">
        <v>2</v>
      </c>
      <c r="B5" s="15">
        <v>4777113137</v>
      </c>
      <c r="C5" s="12" t="s">
        <v>269</v>
      </c>
      <c r="D5" s="19" t="s">
        <v>120</v>
      </c>
      <c r="E5" s="11" t="s">
        <v>264</v>
      </c>
      <c r="F5" s="11">
        <v>315</v>
      </c>
      <c r="G5" s="16" t="s">
        <v>265</v>
      </c>
      <c r="H5" s="19" t="s">
        <v>137</v>
      </c>
      <c r="I5" s="11" t="s">
        <v>266</v>
      </c>
      <c r="J5" s="11">
        <v>110200001</v>
      </c>
      <c r="K5" s="11" t="s">
        <v>267</v>
      </c>
      <c r="L5" s="11">
        <v>20</v>
      </c>
      <c r="M5" s="11" t="s">
        <v>268</v>
      </c>
      <c r="N5" s="11">
        <v>11</v>
      </c>
      <c r="O5" s="19" t="s">
        <v>174</v>
      </c>
      <c r="P5" s="11">
        <v>37530</v>
      </c>
      <c r="Q5" s="19"/>
    </row>
    <row r="6" spans="1:17" ht="33" x14ac:dyDescent="0.3">
      <c r="A6" s="19">
        <v>3</v>
      </c>
      <c r="B6" s="7" t="s">
        <v>276</v>
      </c>
      <c r="C6" s="12" t="s">
        <v>277</v>
      </c>
      <c r="D6" s="19" t="s">
        <v>112</v>
      </c>
      <c r="E6" s="7" t="s">
        <v>278</v>
      </c>
      <c r="F6" s="3">
        <v>5000</v>
      </c>
      <c r="G6" s="7"/>
      <c r="H6" s="19" t="s">
        <v>137</v>
      </c>
      <c r="I6" s="7" t="s">
        <v>279</v>
      </c>
      <c r="J6" s="19"/>
      <c r="K6" s="7" t="s">
        <v>279</v>
      </c>
      <c r="L6" s="7">
        <v>3</v>
      </c>
      <c r="M6" s="7" t="s">
        <v>280</v>
      </c>
      <c r="N6" s="7">
        <v>9</v>
      </c>
      <c r="O6" s="19" t="s">
        <v>170</v>
      </c>
      <c r="P6" s="3">
        <v>4480</v>
      </c>
      <c r="Q6" s="19"/>
    </row>
    <row r="7" spans="1:17" ht="16.5" x14ac:dyDescent="0.3">
      <c r="A7" s="19">
        <v>4</v>
      </c>
      <c r="B7" s="15">
        <v>4777113137</v>
      </c>
      <c r="C7" s="12" t="s">
        <v>269</v>
      </c>
      <c r="D7" s="19" t="s">
        <v>120</v>
      </c>
      <c r="E7" s="11" t="s">
        <v>264</v>
      </c>
      <c r="F7" s="11">
        <v>315</v>
      </c>
      <c r="G7" s="16" t="s">
        <v>265</v>
      </c>
      <c r="H7" s="19" t="s">
        <v>137</v>
      </c>
      <c r="I7" s="11" t="s">
        <v>266</v>
      </c>
      <c r="J7" s="11">
        <v>110200001</v>
      </c>
      <c r="K7" s="11" t="s">
        <v>267</v>
      </c>
      <c r="L7" s="11">
        <v>20</v>
      </c>
      <c r="M7" s="11" t="s">
        <v>268</v>
      </c>
      <c r="N7" s="11">
        <v>11</v>
      </c>
      <c r="O7" s="19" t="s">
        <v>174</v>
      </c>
      <c r="P7" s="11">
        <v>37530</v>
      </c>
      <c r="Q7" s="19"/>
    </row>
    <row r="8" spans="1:17" ht="33" x14ac:dyDescent="0.3">
      <c r="A8" s="19">
        <v>5</v>
      </c>
      <c r="B8" s="7" t="s">
        <v>276</v>
      </c>
      <c r="C8" s="12" t="s">
        <v>277</v>
      </c>
      <c r="D8" s="19" t="s">
        <v>112</v>
      </c>
      <c r="E8" s="7" t="s">
        <v>278</v>
      </c>
      <c r="F8" s="3">
        <v>5000</v>
      </c>
      <c r="G8" s="7"/>
      <c r="H8" s="19" t="s">
        <v>137</v>
      </c>
      <c r="I8" s="7" t="s">
        <v>279</v>
      </c>
      <c r="J8" s="19"/>
      <c r="K8" s="7" t="s">
        <v>279</v>
      </c>
      <c r="L8" s="7">
        <v>3</v>
      </c>
      <c r="M8" s="7" t="s">
        <v>280</v>
      </c>
      <c r="N8" s="7">
        <v>9</v>
      </c>
      <c r="O8" s="19" t="s">
        <v>170</v>
      </c>
      <c r="P8" s="3">
        <v>4480</v>
      </c>
      <c r="Q8" s="19"/>
    </row>
    <row r="9" spans="1:17" ht="16.5" x14ac:dyDescent="0.3">
      <c r="A9" s="19">
        <v>6</v>
      </c>
      <c r="B9" s="15">
        <v>4777113137</v>
      </c>
      <c r="C9" s="12" t="s">
        <v>269</v>
      </c>
      <c r="D9" s="19" t="s">
        <v>120</v>
      </c>
      <c r="E9" s="11" t="s">
        <v>264</v>
      </c>
      <c r="F9" s="11">
        <v>315</v>
      </c>
      <c r="G9" s="16" t="s">
        <v>265</v>
      </c>
      <c r="H9" s="19" t="s">
        <v>137</v>
      </c>
      <c r="I9" s="11" t="s">
        <v>266</v>
      </c>
      <c r="J9" s="11">
        <v>110200001</v>
      </c>
      <c r="K9" s="11" t="s">
        <v>267</v>
      </c>
      <c r="L9" s="11">
        <v>20</v>
      </c>
      <c r="M9" s="11" t="s">
        <v>268</v>
      </c>
      <c r="N9" s="11">
        <v>11</v>
      </c>
      <c r="O9" s="19" t="s">
        <v>174</v>
      </c>
      <c r="P9" s="11">
        <v>37530</v>
      </c>
      <c r="Q9" s="19"/>
    </row>
    <row r="10" spans="1:17" ht="33" x14ac:dyDescent="0.3">
      <c r="A10" s="19">
        <v>7</v>
      </c>
      <c r="B10" s="7" t="s">
        <v>276</v>
      </c>
      <c r="C10" s="12" t="s">
        <v>277</v>
      </c>
      <c r="D10" s="19" t="s">
        <v>112</v>
      </c>
      <c r="E10" s="7" t="s">
        <v>278</v>
      </c>
      <c r="F10" s="3">
        <v>5000</v>
      </c>
      <c r="G10" s="7"/>
      <c r="H10" s="19" t="s">
        <v>137</v>
      </c>
      <c r="I10" s="7" t="s">
        <v>279</v>
      </c>
      <c r="J10" s="19"/>
      <c r="K10" s="7" t="s">
        <v>279</v>
      </c>
      <c r="L10" s="7">
        <v>3</v>
      </c>
      <c r="M10" s="7" t="s">
        <v>280</v>
      </c>
      <c r="N10" s="7">
        <v>9</v>
      </c>
      <c r="O10" s="19" t="s">
        <v>170</v>
      </c>
      <c r="P10" s="3">
        <v>4480</v>
      </c>
      <c r="Q10" s="19"/>
    </row>
    <row r="11" spans="1:17" ht="16.5" x14ac:dyDescent="0.3">
      <c r="A11" s="19">
        <v>8</v>
      </c>
      <c r="B11" s="15">
        <v>4777113137</v>
      </c>
      <c r="C11" s="12" t="s">
        <v>269</v>
      </c>
      <c r="D11" s="19" t="s">
        <v>120</v>
      </c>
      <c r="E11" s="11" t="s">
        <v>264</v>
      </c>
      <c r="F11" s="11">
        <v>315</v>
      </c>
      <c r="G11" s="16" t="s">
        <v>265</v>
      </c>
      <c r="H11" s="19" t="s">
        <v>137</v>
      </c>
      <c r="I11" s="11" t="s">
        <v>266</v>
      </c>
      <c r="J11" s="11">
        <v>110200001</v>
      </c>
      <c r="K11" s="11" t="s">
        <v>267</v>
      </c>
      <c r="L11" s="11">
        <v>20</v>
      </c>
      <c r="M11" s="11" t="s">
        <v>268</v>
      </c>
      <c r="N11" s="11">
        <v>11</v>
      </c>
      <c r="O11" s="19" t="s">
        <v>174</v>
      </c>
      <c r="P11" s="11">
        <v>37530</v>
      </c>
      <c r="Q11" s="19"/>
    </row>
    <row r="12" spans="1:17" ht="33" x14ac:dyDescent="0.3">
      <c r="A12" s="19">
        <v>9</v>
      </c>
      <c r="B12" s="7" t="s">
        <v>276</v>
      </c>
      <c r="C12" s="12" t="s">
        <v>277</v>
      </c>
      <c r="D12" s="19" t="s">
        <v>112</v>
      </c>
      <c r="E12" s="7" t="s">
        <v>278</v>
      </c>
      <c r="F12" s="3">
        <v>5000</v>
      </c>
      <c r="G12" s="7"/>
      <c r="H12" s="19" t="s">
        <v>137</v>
      </c>
      <c r="I12" s="7" t="s">
        <v>279</v>
      </c>
      <c r="J12" s="19"/>
      <c r="K12" s="7" t="s">
        <v>279</v>
      </c>
      <c r="L12" s="7">
        <v>3</v>
      </c>
      <c r="M12" s="7" t="s">
        <v>280</v>
      </c>
      <c r="N12" s="7">
        <v>9</v>
      </c>
      <c r="O12" s="19" t="s">
        <v>170</v>
      </c>
      <c r="P12" s="3">
        <v>4480</v>
      </c>
      <c r="Q12" s="19"/>
    </row>
    <row r="13" spans="1:17" ht="16.5" x14ac:dyDescent="0.3">
      <c r="A13" s="19">
        <v>10</v>
      </c>
      <c r="B13" s="15">
        <v>4777113137</v>
      </c>
      <c r="C13" s="12" t="s">
        <v>269</v>
      </c>
      <c r="D13" s="19" t="s">
        <v>120</v>
      </c>
      <c r="E13" s="11" t="s">
        <v>264</v>
      </c>
      <c r="F13" s="11">
        <v>315</v>
      </c>
      <c r="G13" s="16" t="s">
        <v>265</v>
      </c>
      <c r="H13" s="19" t="s">
        <v>137</v>
      </c>
      <c r="I13" s="11" t="s">
        <v>266</v>
      </c>
      <c r="J13" s="11">
        <v>110200001</v>
      </c>
      <c r="K13" s="11" t="s">
        <v>267</v>
      </c>
      <c r="L13" s="11">
        <v>20</v>
      </c>
      <c r="M13" s="11" t="s">
        <v>268</v>
      </c>
      <c r="N13" s="11">
        <v>11</v>
      </c>
      <c r="O13" s="19" t="s">
        <v>174</v>
      </c>
      <c r="P13" s="11">
        <v>37530</v>
      </c>
      <c r="Q13" s="19"/>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5" r:id="rId1"/>
    <hyperlink ref="C7" r:id="rId2"/>
    <hyperlink ref="C9" r:id="rId3"/>
    <hyperlink ref="C11" r:id="rId4"/>
    <hyperlink ref="C13" r:id="rId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2021-11-05T17:53:40Z</dcterms:created>
  <dcterms:modified xsi:type="dcterms:W3CDTF">2022-01-27T20:13:26Z</dcterms:modified>
</cp:coreProperties>
</file>